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720" windowHeight="13050"/>
  </bookViews>
  <sheets>
    <sheet name="电网类" sheetId="6" r:id="rId1"/>
    <sheet name="火电类" sheetId="12" r:id="rId2"/>
    <sheet name="水电类" sheetId="7" r:id="rId3"/>
    <sheet name="核电、风电、光伏、其他能源等类" sheetId="8" r:id="rId4"/>
  </sheets>
  <definedNames>
    <definedName name="_xlnm._FilterDatabase" localSheetId="0" hidden="1">电网类!$A$4:$G$1866</definedName>
    <definedName name="_xlnm._FilterDatabase" localSheetId="3" hidden="1">核电、风电、光伏、其他能源等类!#REF!</definedName>
    <definedName name="_xlnm._FilterDatabase" localSheetId="1" hidden="1">火电类!$B$4:$E$648</definedName>
    <definedName name="_xlnm._FilterDatabase" localSheetId="2" hidden="1">水电类!#REF!</definedName>
  </definedNames>
  <calcPr calcId="144525"/>
</workbook>
</file>

<file path=xl/comments1.xml><?xml version="1.0" encoding="utf-8"?>
<comments xmlns="http://schemas.openxmlformats.org/spreadsheetml/2006/main">
  <authors>
    <author>liuyn</author>
  </authors>
  <commentList>
    <comment ref="C792" authorId="0">
      <text>
        <r>
          <rPr>
            <sz val="9"/>
            <rFont val="宋体"/>
            <charset val="134"/>
          </rPr>
          <t xml:space="preserve">liuyn:
</t>
        </r>
      </text>
    </comment>
    <comment ref="C798" authorId="0">
      <text>
        <r>
          <rPr>
            <sz val="9"/>
            <rFont val="宋体"/>
            <charset val="134"/>
          </rPr>
          <t xml:space="preserve">liuyn:
</t>
        </r>
      </text>
    </comment>
  </commentList>
</comments>
</file>

<file path=xl/comments2.xml><?xml version="1.0" encoding="utf-8"?>
<comments xmlns="http://schemas.openxmlformats.org/spreadsheetml/2006/main">
  <authors>
    <author>liuyn</author>
  </authors>
  <commentList>
    <comment ref="C68" authorId="0">
      <text>
        <r>
          <rPr>
            <sz val="9"/>
            <rFont val="宋体"/>
            <charset val="134"/>
          </rPr>
          <t xml:space="preserve">liuyn:
</t>
        </r>
      </text>
    </comment>
    <comment ref="C71" authorId="0">
      <text>
        <r>
          <rPr>
            <sz val="9"/>
            <rFont val="宋体"/>
            <charset val="134"/>
          </rPr>
          <t xml:space="preserve">liuyn:
</t>
        </r>
      </text>
    </comment>
    <comment ref="C72" authorId="0">
      <text>
        <r>
          <rPr>
            <sz val="9"/>
            <rFont val="宋体"/>
            <charset val="134"/>
          </rPr>
          <t xml:space="preserve">liuyn:
</t>
        </r>
      </text>
    </comment>
  </commentList>
</comments>
</file>

<file path=xl/sharedStrings.xml><?xml version="1.0" encoding="utf-8"?>
<sst xmlns="http://schemas.openxmlformats.org/spreadsheetml/2006/main" count="12387" uniqueCount="11055">
  <si>
    <t>电力标准目录——电网类</t>
  </si>
  <si>
    <t>目录                          
一、电网类电力标准
1.电网类现行电力标准
2.电网类已作废电力标准
二、电动汽车类现行电力标准</t>
  </si>
  <si>
    <t>一、电网类电力标准
1.电网类现行电力标准</t>
  </si>
  <si>
    <t>类别</t>
  </si>
  <si>
    <t>序号</t>
  </si>
  <si>
    <t>标准号</t>
  </si>
  <si>
    <t>标准名称</t>
  </si>
  <si>
    <t>ISBN</t>
  </si>
  <si>
    <t>图书定价</t>
  </si>
  <si>
    <t>电力行业标准</t>
  </si>
  <si>
    <t>DL/T 242—2012</t>
  </si>
  <si>
    <t>高压并联电抗器保护装置通用技术条件</t>
  </si>
  <si>
    <t xml:space="preserve">155123.962 </t>
  </si>
  <si>
    <t>DL/T 243—2012</t>
  </si>
  <si>
    <t>继电保护和控制设备数据采集及信息交换技术导则</t>
  </si>
  <si>
    <t xml:space="preserve">155123.961 </t>
  </si>
  <si>
    <t>DL/T 247—2012</t>
  </si>
  <si>
    <t>输变电设备用铜包铝母线</t>
  </si>
  <si>
    <t>155123.958</t>
  </si>
  <si>
    <t>DL/T 248—2012</t>
  </si>
  <si>
    <t>输电线路杆塔不锈钢复合材料耐腐蚀接地装置</t>
  </si>
  <si>
    <t>155123.957</t>
  </si>
  <si>
    <t>DL/Z 249—2012</t>
  </si>
  <si>
    <t>变压器油中溶解气体在线监测装置选用导则</t>
  </si>
  <si>
    <t>155123.956</t>
  </si>
  <si>
    <t>DL/T 250—2012</t>
  </si>
  <si>
    <t>并联补偿电容器保护装置通用技术条件</t>
  </si>
  <si>
    <t>155123.955</t>
  </si>
  <si>
    <t>DL/T 251—2012</t>
  </si>
  <si>
    <t>±800kV直流架空输电线路检修规程</t>
  </si>
  <si>
    <t>155123.954</t>
  </si>
  <si>
    <t>DL/T 252—2012</t>
  </si>
  <si>
    <t>高压直流输电系统用换流变压器保护装置通用技术条件</t>
  </si>
  <si>
    <t>155123.953</t>
  </si>
  <si>
    <t>DL/T 253—2012</t>
  </si>
  <si>
    <t>直流接地极接地电阻、地电位分布、跨步电压和分流的测量方法</t>
  </si>
  <si>
    <t>155123.952</t>
  </si>
  <si>
    <t>DL/T 256—2012</t>
  </si>
  <si>
    <t>城市电网供电安全标准</t>
  </si>
  <si>
    <t>155123.949</t>
  </si>
  <si>
    <t>DL/T 257—2012</t>
  </si>
  <si>
    <t>高压交直流架空线路用复合绝缘子施工、运行和维护管理规范</t>
  </si>
  <si>
    <t>155123.948</t>
  </si>
  <si>
    <t>DL/T 263—2012</t>
  </si>
  <si>
    <t>变压器油中金属元素的测定方法</t>
  </si>
  <si>
    <t>155123.942</t>
  </si>
  <si>
    <t>DL/T 264—2012</t>
  </si>
  <si>
    <t>油浸式电力变压器(电抗器)现场密封性试验导则</t>
  </si>
  <si>
    <t>155123.941</t>
  </si>
  <si>
    <t>DL/T 265—2012</t>
  </si>
  <si>
    <t>变压器有载分接开关现场试验导则</t>
  </si>
  <si>
    <t>155123.940</t>
  </si>
  <si>
    <t>DL/T 266—2012</t>
  </si>
  <si>
    <t>接地装置冲击特性参数测试导则</t>
  </si>
  <si>
    <t>155123.939</t>
  </si>
  <si>
    <t>DL/T 267—2012</t>
  </si>
  <si>
    <t>油浸式全密封卷铁心配电变压器使用技术条件</t>
  </si>
  <si>
    <t>155123.938</t>
  </si>
  <si>
    <t>DL/T 268—2012</t>
  </si>
  <si>
    <t>工商业电力用户应急电源配置技术导则</t>
  </si>
  <si>
    <t>155123.937</t>
  </si>
  <si>
    <t>DL/T 271—2012</t>
  </si>
  <si>
    <t>330kV～750kV油浸式并联电抗器使用技术条件</t>
  </si>
  <si>
    <t>155123.934</t>
  </si>
  <si>
    <t>DL/T 272—2012</t>
  </si>
  <si>
    <t>220kV～750kV油浸式电力变压器使用技术条件</t>
  </si>
  <si>
    <t>155123.933</t>
  </si>
  <si>
    <t>DL/T 273—2012</t>
  </si>
  <si>
    <t>±800kV特高压直流设备预防性试验规程</t>
  </si>
  <si>
    <t>155123.813</t>
  </si>
  <si>
    <t>DL/T 274—2012</t>
  </si>
  <si>
    <t>±800kV高压直流设备交接试验</t>
  </si>
  <si>
    <t>155123.814</t>
  </si>
  <si>
    <t>DL/T 275—2012</t>
  </si>
  <si>
    <t>±800kV特高压直流换流站电磁环境限值</t>
  </si>
  <si>
    <t>155123.815</t>
  </si>
  <si>
    <t>DL/T 276—2012</t>
  </si>
  <si>
    <t>高压直流设备无线电干扰测量方法</t>
  </si>
  <si>
    <t>155123.816</t>
  </si>
  <si>
    <t>DL/T 277—2012</t>
  </si>
  <si>
    <t>高压直流输电系统控制保护整定技术规程</t>
  </si>
  <si>
    <t>155123.817</t>
  </si>
  <si>
    <t>DL/T 278—2012</t>
  </si>
  <si>
    <t>直流电子式电流互感器技术监督导则</t>
  </si>
  <si>
    <t>155123.818</t>
  </si>
  <si>
    <t>DL/T 279—2012</t>
  </si>
  <si>
    <t>发电机励磁系统调度管理规程</t>
  </si>
  <si>
    <t>155123.819</t>
  </si>
  <si>
    <t>DL/T 280—2012</t>
  </si>
  <si>
    <t>电力系统同步相量测量装置通用技术条件</t>
  </si>
  <si>
    <t>155123.820</t>
  </si>
  <si>
    <t>DL/T 281—2012</t>
  </si>
  <si>
    <t>合并单元测试规范</t>
  </si>
  <si>
    <t>155123.821</t>
  </si>
  <si>
    <t>DL/T 282—2012</t>
  </si>
  <si>
    <t>合并单元技术条件</t>
  </si>
  <si>
    <t>155123.822</t>
  </si>
  <si>
    <t>DL/T 283.1—2012</t>
  </si>
  <si>
    <t>电力视频监控系统及接口第1部分：技术要求</t>
  </si>
  <si>
    <t>155123.823</t>
  </si>
  <si>
    <t>DL/T 283.2—2012</t>
  </si>
  <si>
    <t>电力视频监控系统及接口第2部分：测试方法</t>
  </si>
  <si>
    <t>155123.1224</t>
  </si>
  <si>
    <t>DL/T 284—2012</t>
  </si>
  <si>
    <t>输电线路杆塔及电力金具用热浸镀锌螺栓与螺母</t>
  </si>
  <si>
    <t>155123.824</t>
  </si>
  <si>
    <t>DL/T 285—2012</t>
  </si>
  <si>
    <t>矿物绝缘油腐蚀性硫检测裹绝缘纸铜扁线法</t>
  </si>
  <si>
    <t>155123.825</t>
  </si>
  <si>
    <t>DL/T 288—2012</t>
  </si>
  <si>
    <t>架空输电线路直升机巡视技术导则</t>
  </si>
  <si>
    <t>155123.828</t>
  </si>
  <si>
    <t>DL/T 289—2012</t>
  </si>
  <si>
    <t>架空输电线路直升机巡视作业标志</t>
  </si>
  <si>
    <t>155123.829</t>
  </si>
  <si>
    <t>DL/T 291—2012</t>
  </si>
  <si>
    <t>营销业务信息分类与代码编制导则</t>
  </si>
  <si>
    <t>155123.831</t>
  </si>
  <si>
    <t>DL/T 294.1—2011</t>
  </si>
  <si>
    <t>发电机灭磁及转子过电压保护装置技术条件第1部分：磁场断路器</t>
  </si>
  <si>
    <t>155123.687</t>
  </si>
  <si>
    <t>DL/T 294.2—2011</t>
  </si>
  <si>
    <t>发电机灭磁及转子过电压保护装置技术条件第2部分：非线性电阻</t>
  </si>
  <si>
    <t>155123.688</t>
  </si>
  <si>
    <t xml:space="preserve">DL/T 303—2014 </t>
  </si>
  <si>
    <t>电网在役支柱瓷绝缘子及瓷套超声波检测</t>
  </si>
  <si>
    <t>155123.2950</t>
  </si>
  <si>
    <t>DL/T 304—2011</t>
  </si>
  <si>
    <t>气体绝缘金属封闭输电线路现场交接试验导则</t>
  </si>
  <si>
    <t>155123.698</t>
  </si>
  <si>
    <t>DL/T 306.1—2010</t>
  </si>
  <si>
    <t>1000kV变电站运行规程第1部分：设备概况</t>
  </si>
  <si>
    <t>155123.398</t>
  </si>
  <si>
    <t>DL/T 306.2—2010</t>
  </si>
  <si>
    <t>1000kV变电站运行规程第2部分：运行方式和运行规定</t>
  </si>
  <si>
    <t>DL/T 306.3—2010</t>
  </si>
  <si>
    <t>1000kV变电站运行规程第3部分：设备巡检</t>
  </si>
  <si>
    <t>DL/T 306.4—2010</t>
  </si>
  <si>
    <t>1000kV变电站运行规程第4部分：设备异常及事故处理</t>
  </si>
  <si>
    <t>DL/T 306.5—2010</t>
  </si>
  <si>
    <t>1000kV变电站运行规程第5部分：典型操作</t>
  </si>
  <si>
    <t>DL/T 306.6—2010</t>
  </si>
  <si>
    <t>1000kV变电站运行规程第6部分：变电站图册</t>
  </si>
  <si>
    <t>DL/T 307—2010</t>
  </si>
  <si>
    <t>1000kV交流架空输电线路运行规程</t>
  </si>
  <si>
    <t>155123.399</t>
  </si>
  <si>
    <t>DL/T 308—2012</t>
  </si>
  <si>
    <t>中性点不接地系统电容电流测试规程</t>
  </si>
  <si>
    <t>155123.833</t>
  </si>
  <si>
    <t>DL/T 309—2010</t>
  </si>
  <si>
    <t>1000kV交流系统电力设备现场试验实施导则</t>
  </si>
  <si>
    <t>155123.400</t>
  </si>
  <si>
    <t>DL/T 310—2010</t>
  </si>
  <si>
    <t>1000kV油浸式变压器、并联电抗器检修导则</t>
  </si>
  <si>
    <t>155123.401</t>
  </si>
  <si>
    <t>DL/T 311—2010</t>
  </si>
  <si>
    <t>1100kV气体绝缘金属封闭开关设备检修导则</t>
  </si>
  <si>
    <t>155123.402</t>
  </si>
  <si>
    <t>DL/T 312—2010</t>
  </si>
  <si>
    <t>1000kV电容式电压互感器设备检修导则</t>
  </si>
  <si>
    <t>155123.403</t>
  </si>
  <si>
    <t>DL/T 313—2010</t>
  </si>
  <si>
    <t>1000kV电力互感器现场检验规范</t>
  </si>
  <si>
    <t>155123.404</t>
  </si>
  <si>
    <t>DL/T 314—2010</t>
  </si>
  <si>
    <t>电力系统低压减负荷和低压解列装置通用技术条件</t>
  </si>
  <si>
    <t>155123.405</t>
  </si>
  <si>
    <t>DL/T 315—2010</t>
  </si>
  <si>
    <t>电力系统低频减负荷和低频解列装置通用技术条件</t>
  </si>
  <si>
    <t>155123.406</t>
  </si>
  <si>
    <t>DL/T 316—2010</t>
  </si>
  <si>
    <t>电网水调自动化功能规范</t>
  </si>
  <si>
    <t>155123.407</t>
  </si>
  <si>
    <t>DL/T 317—2010</t>
  </si>
  <si>
    <t>继电保护设备标准化设计规范</t>
  </si>
  <si>
    <t>155123.408</t>
  </si>
  <si>
    <t>DL/T 318—2017</t>
  </si>
  <si>
    <t>输变电工程施工机具产品型号编制方法（代替DL/T 318—2010）</t>
  </si>
  <si>
    <t>即将出版</t>
  </si>
  <si>
    <t>DL/T 319—2010</t>
  </si>
  <si>
    <t>架空输电线路施工抱杆通用技术条件及试验方法</t>
  </si>
  <si>
    <t>155123.410</t>
  </si>
  <si>
    <t>DL/T 320—2010</t>
  </si>
  <si>
    <t>个人电弧防护用品通用技术要求</t>
  </si>
  <si>
    <t>155123.411</t>
  </si>
  <si>
    <t>DL/T 325—2010</t>
  </si>
  <si>
    <t>电力行业职业健康监护技术规范</t>
  </si>
  <si>
    <t>155123.415</t>
  </si>
  <si>
    <t>DL/T 329—2010</t>
  </si>
  <si>
    <t>基于DL/T 860的变电站低压电源设备通信接口</t>
  </si>
  <si>
    <t>155123.419</t>
  </si>
  <si>
    <t>DL/T 334—2010</t>
  </si>
  <si>
    <t>输变电工程电磁环境监测技术规范</t>
  </si>
  <si>
    <t>155123.426</t>
  </si>
  <si>
    <t>DL/T 339—2010</t>
  </si>
  <si>
    <t>低压变频调速装置技术条件</t>
  </si>
  <si>
    <t>155123.431</t>
  </si>
  <si>
    <t>DL/T 342—2010</t>
  </si>
  <si>
    <t>额定电压66kV～220kV交联聚乙烯绝缘电力电缆接头安装规程</t>
  </si>
  <si>
    <t>155123.434</t>
  </si>
  <si>
    <t>DL/T 343—2010</t>
  </si>
  <si>
    <t>额定电压66kV～220kV交联聚乙烯绝缘电力电缆GIS终端安装规程</t>
  </si>
  <si>
    <t>155123.435</t>
  </si>
  <si>
    <t>DL/T 344—2010</t>
  </si>
  <si>
    <t>额定电压66kV～220kV交联聚乙烯绝缘电力电缆户外终端安装规程</t>
  </si>
  <si>
    <t>155123.436</t>
  </si>
  <si>
    <t>DL/T 345—2010</t>
  </si>
  <si>
    <t>带电设备紫外诊断技术应用导则</t>
  </si>
  <si>
    <t>155123.437</t>
  </si>
  <si>
    <t>DL/T 346—2010</t>
  </si>
  <si>
    <t>设备线夹</t>
  </si>
  <si>
    <t>155123.438</t>
  </si>
  <si>
    <t>DL/T 347—2010</t>
  </si>
  <si>
    <t>T型线夹</t>
  </si>
  <si>
    <t>155123.439</t>
  </si>
  <si>
    <t>DL/T 348—2010</t>
  </si>
  <si>
    <t>换流站设备巡检导则</t>
  </si>
  <si>
    <t>155123.440</t>
  </si>
  <si>
    <t>DL/T 349—2010</t>
  </si>
  <si>
    <t>换流站运行操作导则</t>
  </si>
  <si>
    <t>155123.441</t>
  </si>
  <si>
    <t>DL/T 350—2010</t>
  </si>
  <si>
    <t>换流站运行规程编制导则</t>
  </si>
  <si>
    <t>155123.442</t>
  </si>
  <si>
    <t>DL/T 351—2010</t>
  </si>
  <si>
    <t>换流阀检修导则</t>
  </si>
  <si>
    <t>155123.443</t>
  </si>
  <si>
    <t>DL/T 352—2010</t>
  </si>
  <si>
    <t>直流断路器检修导则</t>
  </si>
  <si>
    <t>155123.444</t>
  </si>
  <si>
    <t>DL/T 353—2010</t>
  </si>
  <si>
    <t>高压直流测量装置检修导则</t>
  </si>
  <si>
    <t>155123.445</t>
  </si>
  <si>
    <t>DL/T 354—2010</t>
  </si>
  <si>
    <t>换流变压器、平波电抗器检修导则</t>
  </si>
  <si>
    <t>155123.446</t>
  </si>
  <si>
    <t>DL/T 355—2010</t>
  </si>
  <si>
    <t>滤波器及并联电容器装置检修导则</t>
  </si>
  <si>
    <t>155123.447</t>
  </si>
  <si>
    <t>DL/T 356—2010</t>
  </si>
  <si>
    <t>局部放电测量仪校准规范</t>
  </si>
  <si>
    <t>155123.147</t>
  </si>
  <si>
    <t>DL/T 357—2010</t>
  </si>
  <si>
    <t>输电线路行波故障测距装置技术条件</t>
  </si>
  <si>
    <t>155123.146</t>
  </si>
  <si>
    <t>DL/T 358—2010</t>
  </si>
  <si>
    <t>7.2kV～12kV预装式户外开关站安装与验收规程</t>
  </si>
  <si>
    <t>155123.448</t>
  </si>
  <si>
    <t>DL/T 359—2010</t>
  </si>
  <si>
    <t>电蓄冷(热)和热泵系统现场测试规范</t>
  </si>
  <si>
    <t>155123.145</t>
  </si>
  <si>
    <t>DL/T 360—2010</t>
  </si>
  <si>
    <t>7.2kV～12kV预装式户外开关站运行及维护规程_x000D_</t>
  </si>
  <si>
    <t>155123.144</t>
  </si>
  <si>
    <t>DL/T 361—2010</t>
  </si>
  <si>
    <t>气体绝缘金属封闭输电线路使用导则</t>
  </si>
  <si>
    <t>155123.143</t>
  </si>
  <si>
    <t>DL/T 363—2010</t>
  </si>
  <si>
    <t>超、特高压电力变压器(电抗器)设备监造技术导则_x000D_</t>
  </si>
  <si>
    <t>155123.141</t>
  </si>
  <si>
    <t>DL/T 364—2010</t>
  </si>
  <si>
    <t>光纤通道传输保护信息通用技术条件</t>
  </si>
  <si>
    <t>155123.140</t>
  </si>
  <si>
    <t>DL/T 365—2010</t>
  </si>
  <si>
    <t>串联电容器补偿装置_x000D_ 控制保护系统现场检验规程_x000D_</t>
  </si>
  <si>
    <t>155123.139</t>
  </si>
  <si>
    <t>DL/T 366—2010</t>
  </si>
  <si>
    <t>串联电容器补偿装置一次设备预防性试验规程</t>
  </si>
  <si>
    <t>155123.138</t>
  </si>
  <si>
    <t>DL/T 368—2010</t>
  </si>
  <si>
    <t>输电线路用绝缘子污秽外绝缘的高海拔修正</t>
  </si>
  <si>
    <t>155123.136</t>
  </si>
  <si>
    <t>DL/T 371—2010</t>
  </si>
  <si>
    <t>架空输电线路放线滑车_x000D_</t>
  </si>
  <si>
    <t>155123.133</t>
  </si>
  <si>
    <t>DL/T 372—2010</t>
  </si>
  <si>
    <t>输电线路张力架线用牵引机通用技术条件</t>
  </si>
  <si>
    <t>155123.132</t>
  </si>
  <si>
    <t>DL/T 373—2010</t>
  </si>
  <si>
    <t>电力复合脂技术条件_x000D_</t>
  </si>
  <si>
    <t>155123.131</t>
  </si>
  <si>
    <t>DL/T 374—2010</t>
  </si>
  <si>
    <t>电力系统污区分布图绘制方法</t>
  </si>
  <si>
    <t>155123.130</t>
  </si>
  <si>
    <t>DL/T 375—2010</t>
  </si>
  <si>
    <t>户外配电箱通用技术条件</t>
  </si>
  <si>
    <t>155123.449</t>
  </si>
  <si>
    <t>DL/T 376—2010</t>
  </si>
  <si>
    <t>复合绝缘子用硅橡胶绝缘材料通用技术条件</t>
  </si>
  <si>
    <t>155123.129</t>
  </si>
  <si>
    <t>DL/T 377—2010</t>
  </si>
  <si>
    <t>高压直流设备验收试验</t>
  </si>
  <si>
    <t>155123.207</t>
  </si>
  <si>
    <t>DL/T 378—2010</t>
  </si>
  <si>
    <t>变压器出线端子用绝缘防护罩_x000D_ 通用技术条件_x000D_</t>
  </si>
  <si>
    <t>155123.128</t>
  </si>
  <si>
    <t>DL/T 379—2010</t>
  </si>
  <si>
    <t>低压晶闸管投切滤波装置技术规范</t>
  </si>
  <si>
    <t>155123.127</t>
  </si>
  <si>
    <t>DL/T 380—2010</t>
  </si>
  <si>
    <t>接地降阻材料技术条件</t>
  </si>
  <si>
    <t>155123.208</t>
  </si>
  <si>
    <t>DL/T 381—2010</t>
  </si>
  <si>
    <t>电子设备防雷技术导则</t>
  </si>
  <si>
    <t>155123.209</t>
  </si>
  <si>
    <t>DL/T 383—2010</t>
  </si>
  <si>
    <t>污秽条件高压瓷套管的人工淋雨试验方法</t>
  </si>
  <si>
    <t>155123.450</t>
  </si>
  <si>
    <t>DL/T 385—2010</t>
  </si>
  <si>
    <t>变压器油带电倾向性检测方法</t>
  </si>
  <si>
    <t>155123.124</t>
  </si>
  <si>
    <t>DL/T 388—2010</t>
  </si>
  <si>
    <t>县供电企业管理信息系统技术功能规范</t>
  </si>
  <si>
    <t>155123.451</t>
  </si>
  <si>
    <t>DL/T 389—2010</t>
  </si>
  <si>
    <t>县供电企业乡镇供电所管理信息系统功能规范</t>
  </si>
  <si>
    <t>155123.452</t>
  </si>
  <si>
    <t>DL/T 390—2016</t>
  </si>
  <si>
    <t>县域配电自动化技术导则</t>
  </si>
  <si>
    <t>155123.2898</t>
  </si>
  <si>
    <t>DL/T 391—2010</t>
  </si>
  <si>
    <t>12kV户外高压真空断路器检修工艺规程</t>
  </si>
  <si>
    <t>155123.454</t>
  </si>
  <si>
    <t>DL/T 392—2015</t>
  </si>
  <si>
    <t>1000kV交流输电线路带电作业技术导则（代替DL/T392—2010）</t>
  </si>
  <si>
    <t>155123.2743</t>
  </si>
  <si>
    <t>DL/T 393—2010</t>
  </si>
  <si>
    <t>输变电设备状态检修试验规程</t>
  </si>
  <si>
    <t>155123.120</t>
  </si>
  <si>
    <t>DL/T 394—2010</t>
  </si>
  <si>
    <t>电力数字调度交换机测试方法_x000D_</t>
  </si>
  <si>
    <t>155123.119</t>
  </si>
  <si>
    <t>DL/T 395—2010</t>
  </si>
  <si>
    <t>低压电力线通信宽带接入系统技术要求</t>
  </si>
  <si>
    <t>155123.118</t>
  </si>
  <si>
    <t>DL/T 396—2010</t>
  </si>
  <si>
    <t>电压等级代码</t>
  </si>
  <si>
    <t>155123.233</t>
  </si>
  <si>
    <t>DL/T 397—2010</t>
  </si>
  <si>
    <t>电力地理信息系统图形符号分类与代码_x000D_</t>
  </si>
  <si>
    <t>155123.234</t>
  </si>
  <si>
    <t>DL/Z 398—2010</t>
  </si>
  <si>
    <t>电力行业信息化标准体系</t>
  </si>
  <si>
    <t>155123.235</t>
  </si>
  <si>
    <t>DL/T 399—2010</t>
  </si>
  <si>
    <t>±800kV及以下直流输电工程主要设备监理导则_x000D_</t>
  </si>
  <si>
    <t>155123.210</t>
  </si>
  <si>
    <t>DL/T 400—2010</t>
  </si>
  <si>
    <t>500kV交流紧凑型输电线路带电作业技术导则</t>
  </si>
  <si>
    <t>155123.455</t>
  </si>
  <si>
    <t>DL/T 401—2017</t>
  </si>
  <si>
    <t>高压电缆选用导则（代替DL/T 401—2002）</t>
  </si>
  <si>
    <t>DL/T 402—2016</t>
  </si>
  <si>
    <t>高压交流断路器</t>
  </si>
  <si>
    <t>155123.3260</t>
  </si>
  <si>
    <t>DL/T 403—2000</t>
  </si>
  <si>
    <t>12kV～405kV高压真空断路器订货技术条件</t>
  </si>
  <si>
    <t>155083.213</t>
  </si>
  <si>
    <t>DL/T 404—2007</t>
  </si>
  <si>
    <t>3.6kV～40.5kV交流金属封闭开关设备和控制设备</t>
  </si>
  <si>
    <t>155083.1930</t>
  </si>
  <si>
    <t>DL/T 406—2010</t>
  </si>
  <si>
    <t>交流自动分段器订货技术条件</t>
  </si>
  <si>
    <t>155123.376</t>
  </si>
  <si>
    <t>DL 409—1991</t>
  </si>
  <si>
    <t>电业安全工作规程(电力线路部分)</t>
  </si>
  <si>
    <t>1580125.88</t>
  </si>
  <si>
    <t>DL/T 410—1991</t>
  </si>
  <si>
    <t>电工测量变送器运行管理规程</t>
  </si>
  <si>
    <t>15120.6832</t>
  </si>
  <si>
    <t>DL/T 411—1991</t>
  </si>
  <si>
    <t>镶嵌式电力调度模拟屏通用技术条件</t>
  </si>
  <si>
    <t>15120.6806</t>
  </si>
  <si>
    <t>DL/T 412—1991</t>
  </si>
  <si>
    <t>电力系统复用调制解调器 600bit/S移频键控调制解调器技术要求</t>
  </si>
  <si>
    <t>无</t>
  </si>
  <si>
    <t>DL/T 413—2006</t>
  </si>
  <si>
    <t>额定电压35kV(Um=40.5kV)及以下电力电缆热缩式附件技术条件</t>
  </si>
  <si>
    <t>155083.1492</t>
  </si>
  <si>
    <t>DL/T 415—2009</t>
  </si>
  <si>
    <t>带电作业用火花间隙检测装置</t>
  </si>
  <si>
    <t>155083.2200</t>
  </si>
  <si>
    <t>DL/T 417—2006</t>
  </si>
  <si>
    <t>电力设备局部放电现场测量导则</t>
  </si>
  <si>
    <t>155083.1530</t>
  </si>
  <si>
    <t>DL/T 418—1991</t>
  </si>
  <si>
    <t>绝缘液体雷电冲击击穿电压测定法</t>
  </si>
  <si>
    <t>DL/T 419—2015</t>
  </si>
  <si>
    <t>电力用油名词术语（代替DL/T 419—1991）</t>
  </si>
  <si>
    <t>155123.3022</t>
  </si>
  <si>
    <t>DL/T 420—1991</t>
  </si>
  <si>
    <t>电气绝缘液体的折射率和比色散试验方法</t>
  </si>
  <si>
    <t>15120.6803</t>
  </si>
  <si>
    <t>DL/T 421—2009</t>
  </si>
  <si>
    <t>电力用油体积电阻率测定法</t>
  </si>
  <si>
    <t>155083.2201</t>
  </si>
  <si>
    <t>DL/T 428—2010</t>
  </si>
  <si>
    <t>电力系统自动低频减负荷技术规定</t>
  </si>
  <si>
    <t>155123.377</t>
  </si>
  <si>
    <t>DL/T 436—2005</t>
  </si>
  <si>
    <t>高压直流架空送电线路技术导则</t>
  </si>
  <si>
    <t>155083.1409/01</t>
  </si>
  <si>
    <t>DL/T 437—2012</t>
  </si>
  <si>
    <t>高压直流接地极技术导则</t>
  </si>
  <si>
    <t>155123.794</t>
  </si>
  <si>
    <t>DL/T 442—1991</t>
  </si>
  <si>
    <t>高压并联电容器单台保护用熔断器订货技术条件</t>
  </si>
  <si>
    <t>15120.6804</t>
  </si>
  <si>
    <t>DL/T 448—2016</t>
  </si>
  <si>
    <t>电能计量装置技术管理规程（代替DL/T 448—2000)</t>
  </si>
  <si>
    <t>155198.200</t>
  </si>
  <si>
    <t>DL 453—1991</t>
  </si>
  <si>
    <t xml:space="preserve">高压充油电缆施工工艺规程 </t>
  </si>
  <si>
    <t>15120.6808</t>
  </si>
  <si>
    <t>DL/T 459—2000</t>
  </si>
  <si>
    <t>电力系统直流电源柜订货技术条件</t>
  </si>
  <si>
    <t>155083.215</t>
  </si>
  <si>
    <t>DL/T 460—2016</t>
  </si>
  <si>
    <t>智能电能表检验装置检定规程（代替DL/T 460—2005)</t>
  </si>
  <si>
    <t>155198.220</t>
  </si>
  <si>
    <t>DL/T 462—1992</t>
  </si>
  <si>
    <t>高压并联电容器及串联电抗器订货技术条件</t>
  </si>
  <si>
    <t>15120.6855</t>
  </si>
  <si>
    <t>DL/T 463—2006</t>
  </si>
  <si>
    <t>带电作业用绝缘子卡具</t>
  </si>
  <si>
    <t>155083.1531</t>
  </si>
  <si>
    <t>DL/T 474.1—2006</t>
  </si>
  <si>
    <t>现场绝缘试验实施导则 绝缘电阻、吸收比和极化指数试验</t>
  </si>
  <si>
    <t>155083.1472/01</t>
  </si>
  <si>
    <t>DL/T 474.2—2006</t>
  </si>
  <si>
    <t>现场绝缘试验实施导则 直流高电压试验</t>
  </si>
  <si>
    <t>DL/T 474.3—2006</t>
  </si>
  <si>
    <t>现场绝缘试验实施导则 介质损耗因数tan δ试验</t>
  </si>
  <si>
    <t>DL/T 474.4—2006</t>
  </si>
  <si>
    <t>现场绝缘试验实施导则 交流耐压试验</t>
  </si>
  <si>
    <t>DL/T 474.5—2006</t>
  </si>
  <si>
    <t>现场绝缘试验实施导则 避雷器试验</t>
  </si>
  <si>
    <t>DL/T 475—2017</t>
  </si>
  <si>
    <t>接地装置特性参数测量导则（代替DL/T 475—2006）</t>
  </si>
  <si>
    <t>155198.500</t>
  </si>
  <si>
    <t>DL/T 476—2012</t>
  </si>
  <si>
    <t>电力系统实时数据通信应用层协议</t>
  </si>
  <si>
    <t>155123.1203</t>
  </si>
  <si>
    <t>DL/T 477—2010</t>
  </si>
  <si>
    <t>农村电网低压电气安全工作规程</t>
  </si>
  <si>
    <t xml:space="preserve">155123.784 </t>
  </si>
  <si>
    <t>DL/T 478—2013</t>
  </si>
  <si>
    <t>继电保护和安全自动装置通用技术条件</t>
  </si>
  <si>
    <t>155123.1660</t>
  </si>
  <si>
    <t>DL/T 479—1992</t>
  </si>
  <si>
    <t>静态距离保护装置技术条件</t>
  </si>
  <si>
    <t>15120.6874</t>
  </si>
  <si>
    <t>DL/T 483—1992</t>
  </si>
  <si>
    <t>静态重合闸装置技术条件</t>
  </si>
  <si>
    <t>15120.6870</t>
  </si>
  <si>
    <t>DL/T 485—2012</t>
  </si>
  <si>
    <t>电力企业标准体系表编制导则</t>
  </si>
  <si>
    <t>155123.1204</t>
  </si>
  <si>
    <t>DL/T 486—2010</t>
  </si>
  <si>
    <t>高压交流隔离开关和接地开关</t>
  </si>
  <si>
    <t>155123.380</t>
  </si>
  <si>
    <t>DL/T 487—2000</t>
  </si>
  <si>
    <t>330kV及500kV交流架空送电线路绝缘子串的分布电压</t>
  </si>
  <si>
    <t>155083.217</t>
  </si>
  <si>
    <t>DL 493—2015</t>
  </si>
  <si>
    <t>农村低压安全用电规程</t>
  </si>
  <si>
    <t>155123.2615</t>
  </si>
  <si>
    <t>DL/T 494.2—2011</t>
  </si>
  <si>
    <t>DL/T 495—2012</t>
  </si>
  <si>
    <t>电力行业单位类别代码</t>
  </si>
  <si>
    <t>155123.793</t>
  </si>
  <si>
    <t>DL 497—1992</t>
  </si>
  <si>
    <t xml:space="preserve">电力系统自动低频减负荷工作管理规程 </t>
  </si>
  <si>
    <t>15120.6904</t>
  </si>
  <si>
    <t>DL/T 499—2001</t>
  </si>
  <si>
    <t>农村低压电力技术规程</t>
  </si>
  <si>
    <t>1580125.208</t>
  </si>
  <si>
    <t>DL/T 500—2009</t>
  </si>
  <si>
    <t>电压监测仪使用技术条件</t>
  </si>
  <si>
    <t>155083.2205</t>
  </si>
  <si>
    <t>DL/T 501—2017</t>
  </si>
  <si>
    <t>高压架空输电线路可听噪声测量方法（代替DL 501—1992）</t>
  </si>
  <si>
    <t>DL/T 503—2009</t>
  </si>
  <si>
    <t>电力工程项目分类代码</t>
  </si>
  <si>
    <t>155083.2206</t>
  </si>
  <si>
    <t>DL 508—1993</t>
  </si>
  <si>
    <t xml:space="preserve">交流110～330kV自容式充油电缆及其附件订货技术规范 </t>
  </si>
  <si>
    <t>15120.6919</t>
  </si>
  <si>
    <t>DL 509—1993</t>
  </si>
  <si>
    <t xml:space="preserve">交流110kV交联聚乙烯绝缘电缆及其附件订货技术规范 </t>
  </si>
  <si>
    <t>15120.6917</t>
  </si>
  <si>
    <t>DL/T 510—2010</t>
  </si>
  <si>
    <t>全国电网名称代码</t>
  </si>
  <si>
    <t>155123.236</t>
  </si>
  <si>
    <t>DL/T 516—2017</t>
  </si>
  <si>
    <t>电力调度自动化运行管理规程（代替DL/T 516—2006）</t>
  </si>
  <si>
    <t>DL/T 517—2012</t>
  </si>
  <si>
    <t>电力科技成果分类与代码</t>
  </si>
  <si>
    <t>155123.795</t>
  </si>
  <si>
    <t>DL/T 518.1—2016 </t>
  </si>
  <si>
    <t>电力生产事故分类与代码 第1部分：人身事故 （代替DL/T 518.1—1993 DL/T、518.2—1993、DL/T 518.3—1993）</t>
  </si>
  <si>
    <t>155198.247</t>
  </si>
  <si>
    <t>DL/T 518.2—2016 </t>
  </si>
  <si>
    <t>电力生产事故分类与代码 第2部分：设备事故 （代替DL/T 518.4—1993、DL/T 518.5—1993）</t>
  </si>
  <si>
    <t>155198.210</t>
  </si>
  <si>
    <t>DL/T 518—2012</t>
  </si>
  <si>
    <t>电力生产人身事故伤害分类与代码</t>
  </si>
  <si>
    <t>155123.796</t>
  </si>
  <si>
    <t>DL/T 524—2002</t>
  </si>
  <si>
    <t>继电保护专用电力线载波收发信机技术条件</t>
  </si>
  <si>
    <t>155083.741</t>
  </si>
  <si>
    <t>DL/T 526—2013</t>
  </si>
  <si>
    <t>备用电源自动投入装置技术条件</t>
  </si>
  <si>
    <t>155123.1760</t>
  </si>
  <si>
    <t>DL/T 527—2013</t>
  </si>
  <si>
    <t>继电保护及控制装置电源模块(模件)技术条件</t>
  </si>
  <si>
    <t>155123.2362</t>
  </si>
  <si>
    <t>DL/T 532—1993</t>
  </si>
  <si>
    <t>无线电负荷控制单向终端技术条件</t>
  </si>
  <si>
    <t>15120.6982</t>
  </si>
  <si>
    <t>DL/T 533—2007</t>
  </si>
  <si>
    <t>电力负荷管理终端</t>
  </si>
  <si>
    <t>155083.1755</t>
  </si>
  <si>
    <t>DL/T 535—2009</t>
  </si>
  <si>
    <t>电力负荷管理系统数据传输规约</t>
  </si>
  <si>
    <t>155083.2207</t>
  </si>
  <si>
    <t>DL/T 536—1993</t>
  </si>
  <si>
    <t>耦合电容器及电容分压器订贷技术条件</t>
  </si>
  <si>
    <t>15120.6973</t>
  </si>
  <si>
    <t>DL/T 537—2002</t>
  </si>
  <si>
    <t>高压/低压预装箱式变电站选用导则</t>
  </si>
  <si>
    <t>155083.590</t>
  </si>
  <si>
    <t>DL/T 538—2006</t>
  </si>
  <si>
    <t>高压带电显示装置</t>
  </si>
  <si>
    <t>155083.1490</t>
  </si>
  <si>
    <t>DL/T 540—2013</t>
  </si>
  <si>
    <t>气体继电器检验规程</t>
  </si>
  <si>
    <t>155123.1793</t>
  </si>
  <si>
    <t>DL/T 544—2012</t>
  </si>
  <si>
    <t>电力通信运行管理规程</t>
  </si>
  <si>
    <t>155123.797</t>
  </si>
  <si>
    <t>DL/T 545—2012</t>
  </si>
  <si>
    <t>电力系统微波通信运行管理规程</t>
  </si>
  <si>
    <t>155123.798</t>
  </si>
  <si>
    <t>DL/T 546—2012</t>
  </si>
  <si>
    <t>电力线载波通信运行管理规程</t>
  </si>
  <si>
    <t>155123.799</t>
  </si>
  <si>
    <t>DL/T 547—2010</t>
  </si>
  <si>
    <t>电力系统光纤通信运行管理规程</t>
  </si>
  <si>
    <t>155123.381</t>
  </si>
  <si>
    <t>DL/T 548—2012</t>
  </si>
  <si>
    <t>电力系统通信站过电压防护规程</t>
  </si>
  <si>
    <t>155123.800</t>
  </si>
  <si>
    <t>DL/T 549—1994</t>
  </si>
  <si>
    <t>电能计量柜基本试验方法</t>
  </si>
  <si>
    <t>15120.7041</t>
  </si>
  <si>
    <t>DL/T 550—2014</t>
  </si>
  <si>
    <t>地区电网调度控制系统技术规范</t>
  </si>
  <si>
    <t>155123.2310</t>
  </si>
  <si>
    <t>DL/T 553—2013</t>
  </si>
  <si>
    <t>电力系统动态记录装置通用技术条件</t>
  </si>
  <si>
    <t>155123.1794</t>
  </si>
  <si>
    <t>DL/T 555-2004</t>
  </si>
  <si>
    <t>气体绝缘金属封闭开关设备现场耐压及绝缘试验导则</t>
  </si>
  <si>
    <t>155083.1149</t>
  </si>
  <si>
    <t>DL/T 557—2005</t>
  </si>
  <si>
    <t>高压线路绝缘子空气中冲击击穿试验——定义、试验方法和判据</t>
  </si>
  <si>
    <t>155083.1260</t>
  </si>
  <si>
    <t>DL/T 559—2007</t>
  </si>
  <si>
    <t>20kV～750kV电网继电保护装置运行整定规程</t>
  </si>
  <si>
    <t>155083.1932/01</t>
  </si>
  <si>
    <t>DL 560—1995</t>
  </si>
  <si>
    <t xml:space="preserve">电业安全工作规程（高压试验室部分） </t>
  </si>
  <si>
    <t>1580125.4/02</t>
  </si>
  <si>
    <t>DL/T 562—1995</t>
  </si>
  <si>
    <t>高海拔污秽地区悬式绝缘子串片数选用导则</t>
  </si>
  <si>
    <t>1580125.6</t>
  </si>
  <si>
    <t>DL/T 564—1995</t>
  </si>
  <si>
    <t>音频负荷控制接收机</t>
  </si>
  <si>
    <t>1580125.40</t>
  </si>
  <si>
    <t>DL/T 566—1995</t>
  </si>
  <si>
    <t>电压失压计时器技术条件</t>
  </si>
  <si>
    <t>1580125.39</t>
  </si>
  <si>
    <t>DL/T 572—2010</t>
  </si>
  <si>
    <t>电力变压器运行规程_x000D_</t>
  </si>
  <si>
    <t>155123.117/01</t>
  </si>
  <si>
    <t>DL/T 573—2010</t>
  </si>
  <si>
    <t>电力变压器检修导则</t>
  </si>
  <si>
    <t>155123.116/01</t>
  </si>
  <si>
    <t>DL/T 574—2010</t>
  </si>
  <si>
    <t>变压器分接开关运行维修导则</t>
  </si>
  <si>
    <t>155123.115/01</t>
  </si>
  <si>
    <t>DL/T 575.1—1999</t>
  </si>
  <si>
    <t>控制中心人机工程设计导则 第1部分：术语及定义</t>
  </si>
  <si>
    <t>155083.123</t>
  </si>
  <si>
    <t>DL/T 575.2—1999</t>
  </si>
  <si>
    <t>控制中心人机工程设计导则 第2部分：视野与视区划分</t>
  </si>
  <si>
    <t>DL/T 575.3—1999</t>
  </si>
  <si>
    <t>控制中心人机工程设计导则 第3部分：手可及范围与操作区划分</t>
  </si>
  <si>
    <t>DL/T 575.4—1999</t>
  </si>
  <si>
    <t>控制中心人机工程设计导则 第4部分：受限空间尺寸</t>
  </si>
  <si>
    <t>DL/T 575.5—1999</t>
  </si>
  <si>
    <t>控制中心人机工程设计导则 第5部分：控制中心设计原则</t>
  </si>
  <si>
    <t>DL/T 575.6—1999</t>
  </si>
  <si>
    <t>控制中心人机工程设计导则 第6部分：控制中心总体布局原则</t>
  </si>
  <si>
    <t>DL/T 575.7—1999</t>
  </si>
  <si>
    <t>控制中心人机工程设计导则 第7部分：控制室的布局</t>
  </si>
  <si>
    <t>DL/T 575.8—1999</t>
  </si>
  <si>
    <t>控制中心人机工程设计导则 第8部分：工作站的布局和尺寸</t>
  </si>
  <si>
    <t>DL/T 575.9—1999</t>
  </si>
  <si>
    <t>控制中心人机工程设计导则 第9部分：显示器、控制器及相互作用</t>
  </si>
  <si>
    <t>DL/T 575.10—1999</t>
  </si>
  <si>
    <t>控制中心人机工程设计导则 第10部分：环境要求原则</t>
  </si>
  <si>
    <t>DL/T 575.11—1999</t>
  </si>
  <si>
    <t>控制中心人机工程设计导则 第11部分：控制室的评价原则</t>
  </si>
  <si>
    <t>DL/T 575.12—1999</t>
  </si>
  <si>
    <t>控制中心人机工程设计导则 第12部分：视觉显示终端(VDT)工作站</t>
  </si>
  <si>
    <t>DL/T 579—1995</t>
  </si>
  <si>
    <t>开关设备用接线座订货技术条件</t>
  </si>
  <si>
    <t>1580125.28</t>
  </si>
  <si>
    <t>DL/T 580—2013</t>
  </si>
  <si>
    <t>用露点法测定变压器绝缘纸中平均含水量的方法</t>
  </si>
  <si>
    <t>155123.1913</t>
  </si>
  <si>
    <t>DL/T 584—2007</t>
  </si>
  <si>
    <t>3kV～110kV电网继电保护装置运行整定规程</t>
  </si>
  <si>
    <t>155083.1933/01</t>
  </si>
  <si>
    <t>DL/T 585—1995</t>
  </si>
  <si>
    <t>电子式标准电能表技术条件</t>
  </si>
  <si>
    <t>1580125.43</t>
  </si>
  <si>
    <t>DL/T 586—2008</t>
  </si>
  <si>
    <t>电力设备监造技术导则</t>
  </si>
  <si>
    <t>155083.1993</t>
  </si>
  <si>
    <t>DL/T 587—2016</t>
  </si>
  <si>
    <t>继电保护和安全自动装置运行管理规程（代替DL/T 587—2007）</t>
  </si>
  <si>
    <t>155198.289</t>
  </si>
  <si>
    <t>DL/T 593—2016</t>
  </si>
  <si>
    <t>高压开关设备和控制设备标准的共用技术要求</t>
  </si>
  <si>
    <t>155123.3254</t>
  </si>
  <si>
    <t>DL/T 594—1996</t>
  </si>
  <si>
    <t xml:space="preserve">环氧玻璃布硬质层压高压开关间隔板 </t>
  </si>
  <si>
    <t>1580125.83</t>
  </si>
  <si>
    <t>DL/T 595—2016</t>
  </si>
  <si>
    <t>六氟化硫电气设备气体监督导则</t>
  </si>
  <si>
    <t>155123.3034</t>
  </si>
  <si>
    <t>DL/T 596—1996</t>
  </si>
  <si>
    <t>电力设备预防性试验规程</t>
  </si>
  <si>
    <t>1580125.107/01</t>
  </si>
  <si>
    <t>DL/T 597—1996</t>
  </si>
  <si>
    <t>低压无功补偿控制器订货技术条件</t>
  </si>
  <si>
    <t>1580125.60</t>
  </si>
  <si>
    <t>DL/T 598—2010</t>
  </si>
  <si>
    <t>电力系统自动交换电话网技术规范</t>
  </si>
  <si>
    <t>155123.383</t>
  </si>
  <si>
    <t>DL/T 599—2016</t>
  </si>
  <si>
    <t>中低压配电网改造技术导则</t>
  </si>
  <si>
    <t>155123.2897</t>
  </si>
  <si>
    <t>DL/T 601—1996</t>
  </si>
  <si>
    <t>架空绝缘配电线路设计技术规范</t>
  </si>
  <si>
    <t>1580125.72/01</t>
  </si>
  <si>
    <t>DL/T 602—1996</t>
  </si>
  <si>
    <t>架空绝缘配电线路施工及验收规程</t>
  </si>
  <si>
    <t>1580125.71/01</t>
  </si>
  <si>
    <t>DL/T 603—2006</t>
  </si>
  <si>
    <t>气体绝缘金属封闭开关设备运行及维护规程</t>
  </si>
  <si>
    <t>155083.1535</t>
  </si>
  <si>
    <t>DL/T 604—2009</t>
  </si>
  <si>
    <t>高压并联电容器装置使用技术条件</t>
  </si>
  <si>
    <t>155083.2209</t>
  </si>
  <si>
    <t>DL/T 605—1995</t>
  </si>
  <si>
    <t>高压直流换流站绝缘配合导则</t>
  </si>
  <si>
    <t>1580125.122</t>
  </si>
  <si>
    <t>DL/T 614—2007</t>
  </si>
  <si>
    <t>多功能电能表</t>
  </si>
  <si>
    <t>155083.1935</t>
  </si>
  <si>
    <t>DL/T 615—2013</t>
  </si>
  <si>
    <t>高压交流断路器参数选用导则</t>
  </si>
  <si>
    <t>155123.1724</t>
  </si>
  <si>
    <t>DL/T 617—2010</t>
  </si>
  <si>
    <t>气体绝缘金属封闭开关设备技 术 条 件_x000D_</t>
  </si>
  <si>
    <t>155123.110</t>
  </si>
  <si>
    <t>DL/T 618—2011</t>
  </si>
  <si>
    <t>气体绝缘金属封闭开关设备现场交接试验规程</t>
  </si>
  <si>
    <t>155123.684</t>
  </si>
  <si>
    <t>DL/T 620—1997</t>
  </si>
  <si>
    <t>交流电气装置的过电压保护和绝缘配合</t>
  </si>
  <si>
    <t>1580125.132</t>
  </si>
  <si>
    <t>DL/T 623—2010</t>
  </si>
  <si>
    <t>电力系统继电保护及安全自动装置运行评价规程</t>
  </si>
  <si>
    <t>155123.384</t>
  </si>
  <si>
    <t>DL/T 624—2010</t>
  </si>
  <si>
    <t>继电保护微机型试验装置技术条件</t>
  </si>
  <si>
    <t>155123.385</t>
  </si>
  <si>
    <t>DL/T 626—2015</t>
  </si>
  <si>
    <t>劣化悬式绝缘子检测规程（代替DL/T626—2005）</t>
  </si>
  <si>
    <t>155123.2947</t>
  </si>
  <si>
    <t>DL/T 627—2012</t>
  </si>
  <si>
    <t>绝缘子用常温固化硅橡胶防污闪涂料</t>
  </si>
  <si>
    <t>155123.924</t>
  </si>
  <si>
    <t>DL/T 628—1997</t>
  </si>
  <si>
    <t>集合式高压并联电容器订货技术条件</t>
  </si>
  <si>
    <t>1580125.158</t>
  </si>
  <si>
    <t>DL/T 629—1997</t>
  </si>
  <si>
    <t>电力线载波结合设备分频滤波器</t>
  </si>
  <si>
    <t>1580125.166</t>
  </si>
  <si>
    <t>DL/T 630—1997</t>
  </si>
  <si>
    <t>交流采样远运终端技术条件</t>
  </si>
  <si>
    <t>1580125.180</t>
  </si>
  <si>
    <t>DL/T 631—1997</t>
  </si>
  <si>
    <t>模拟屏驱动器通用技术条件</t>
  </si>
  <si>
    <t>1580125.162</t>
  </si>
  <si>
    <t>DL/T 632—1997</t>
  </si>
  <si>
    <t>模拟屏数字显示器通用技术条件</t>
  </si>
  <si>
    <t>1580125.164</t>
  </si>
  <si>
    <t>DL/T 633—1997</t>
  </si>
  <si>
    <t>农电事故调查统计规程</t>
  </si>
  <si>
    <t>1580125.173</t>
  </si>
  <si>
    <t>DL/Z 634.11—2005</t>
  </si>
  <si>
    <t>远动设备及系统 第1-1部分：总则 基本原则</t>
  </si>
  <si>
    <t>155083.1405</t>
  </si>
  <si>
    <t>DL/Z 634.14—2005</t>
  </si>
  <si>
    <t>远动设备及系统 第1-4部分：总则 远动数据传输的基本方面及IEC 60870—5与IEC 60870—196标准的结构</t>
  </si>
  <si>
    <t>155083.1406</t>
  </si>
  <si>
    <t>DL/Z 634.15—2005</t>
  </si>
  <si>
    <t>远动设备及系统 第1-5部分：总则 带扰码的调制解调器传输过程对使用IEC 60870—5规约的传输系统的数据完整性的影响</t>
  </si>
  <si>
    <t>155083.1407</t>
  </si>
  <si>
    <t>DL/T 634.56—2010</t>
  </si>
  <si>
    <t>远动设备及系统 第5-6部分：IEC 60870-5配套标准 一致性测试导则</t>
  </si>
  <si>
    <t>155123.109</t>
  </si>
  <si>
    <t>DL/T 634.5101—2002</t>
  </si>
  <si>
    <t>远动设备及系统 第5-101部分：传输规约 基本远动任务配套标准</t>
  </si>
  <si>
    <t>155083.744</t>
  </si>
  <si>
    <t>DL/T 634.5102—2002</t>
  </si>
  <si>
    <t>远动设备及系统 第5-101部分：传输规约 电力系统电能累计量传输配套标准</t>
  </si>
  <si>
    <t>DL/T 634.5104—2009</t>
  </si>
  <si>
    <t>远动设备及系统第5-104部分：传输规约采用标准传输协议集的IEC 60870—5—101网络访问</t>
  </si>
  <si>
    <t>155083.2211</t>
  </si>
  <si>
    <t>DL/T 634.5601—2016</t>
  </si>
  <si>
    <t>远动设备及系统 第5-601部分：DL/T 634.5101配套标准一致性测试用例</t>
  </si>
  <si>
    <t>155123.3191</t>
  </si>
  <si>
    <t>DL/T 635—1997</t>
  </si>
  <si>
    <t>县级电网调度自动化功能规范</t>
  </si>
  <si>
    <t>1580125.178</t>
  </si>
  <si>
    <t>DL/T 636—2006</t>
  </si>
  <si>
    <t>带电作业用脚踏式500kV四分裂导线飞车</t>
  </si>
  <si>
    <t>155083.1541</t>
  </si>
  <si>
    <t>DL/T 637—1997</t>
  </si>
  <si>
    <t>阀控式密封铅酸蓄电池订货技术条件</t>
  </si>
  <si>
    <t>1580125.167</t>
  </si>
  <si>
    <t>DL/T 639—2016</t>
  </si>
  <si>
    <t>六氟化硫电气设备运行、试验及检修人员安全防护导则</t>
  </si>
  <si>
    <t>155123.3069</t>
  </si>
  <si>
    <t>DL/T 640—1997</t>
  </si>
  <si>
    <t>户外交流高压跌落式熔断器及熔断件订货技术条件</t>
  </si>
  <si>
    <t>1580125.177</t>
  </si>
  <si>
    <t>DL/T 642—2016</t>
  </si>
  <si>
    <t>隔爆型电动执行机构</t>
  </si>
  <si>
    <t>155123.3186</t>
  </si>
  <si>
    <t>DL/T 645—2007</t>
  </si>
  <si>
    <t>多功能电能表通信协议</t>
  </si>
  <si>
    <t>155083.1936</t>
  </si>
  <si>
    <t>DL/T 646—2012</t>
  </si>
  <si>
    <t>输变电钢管结构制造技术条件</t>
  </si>
  <si>
    <t>155123.1205</t>
  </si>
  <si>
    <t>DL/T 653—2009</t>
  </si>
  <si>
    <t>高压并联电容器用放电线圈使用技术条件</t>
  </si>
  <si>
    <t>155083.2212</t>
  </si>
  <si>
    <t>DL/T 667—1999</t>
  </si>
  <si>
    <t>远动设备及系统 第5部分 传输规约 第103篇 继电保护设备信息接口配套标准</t>
  </si>
  <si>
    <t>155083.72</t>
  </si>
  <si>
    <t>DL/T 668—1999</t>
  </si>
  <si>
    <t>测量用互感器检验装置</t>
  </si>
  <si>
    <t>155083.36</t>
  </si>
  <si>
    <t>DL/T 669—1999</t>
  </si>
  <si>
    <t>室外高温作业分级</t>
  </si>
  <si>
    <t>155083.41</t>
  </si>
  <si>
    <t>DL/T 670—2010</t>
  </si>
  <si>
    <t>母线保护装置通用技术条件</t>
  </si>
  <si>
    <t>155123.386</t>
  </si>
  <si>
    <t>DL/T 671—2010</t>
  </si>
  <si>
    <t>发电机变压器组保护装置通用技术条件</t>
  </si>
  <si>
    <t>155123.387</t>
  </si>
  <si>
    <t>DL/T 672—1999</t>
  </si>
  <si>
    <t>变电所电压无功调节控制装置订货技术条件</t>
  </si>
  <si>
    <t>155083.49</t>
  </si>
  <si>
    <t>DL/T 676—2012</t>
  </si>
  <si>
    <t>带电作业用绝缘鞋(靴)通用技术条件</t>
  </si>
  <si>
    <t>155123.803</t>
  </si>
  <si>
    <t>DL/T 682—1999</t>
  </si>
  <si>
    <t>母线金具用沉头螺钉</t>
  </si>
  <si>
    <t>155083.124</t>
  </si>
  <si>
    <t>DL/T 683—2010</t>
  </si>
  <si>
    <t>电力金具产品型号命名方法</t>
  </si>
  <si>
    <t>155123.388</t>
  </si>
  <si>
    <t>DL/T 686—1999</t>
  </si>
  <si>
    <t>电力网电能损耗计算导则</t>
  </si>
  <si>
    <t>155083.128</t>
  </si>
  <si>
    <t>DL/T 687—2010</t>
  </si>
  <si>
    <t>微机型防止电气误操作系统通用技术条件</t>
  </si>
  <si>
    <t>155123.389</t>
  </si>
  <si>
    <t>DL/T 688—1999</t>
  </si>
  <si>
    <t>电力系统远方跳闸信号传输装置</t>
  </si>
  <si>
    <t>155083.130</t>
  </si>
  <si>
    <t>DL/T 689—2012</t>
  </si>
  <si>
    <t>输变电工程液压压接机</t>
  </si>
  <si>
    <t>155123.1208</t>
  </si>
  <si>
    <t>DL/T 690—2013</t>
  </si>
  <si>
    <t>高压交流断路器的合成试验（代替DL/T690—1999）</t>
  </si>
  <si>
    <t>155123.1764</t>
  </si>
  <si>
    <t>DL/T 691—1999</t>
  </si>
  <si>
    <t>高压架空送电线路无线电干扰计算方法</t>
  </si>
  <si>
    <t>155083.133</t>
  </si>
  <si>
    <t>DL/T 692—2008</t>
  </si>
  <si>
    <t>电力行业紧急救护技术规范</t>
  </si>
  <si>
    <t>155083.1995/01</t>
  </si>
  <si>
    <t>DL/T 698.1—2009</t>
  </si>
  <si>
    <t>电能信息采集与管理系统第1部分：总则</t>
  </si>
  <si>
    <t>155083.2217</t>
  </si>
  <si>
    <t>DL/T 698.2—2010</t>
  </si>
  <si>
    <t>电能信息采集与管理系统_x000D_ 第2部分：主站技术规范_x000D_</t>
  </si>
  <si>
    <t>155123.108</t>
  </si>
  <si>
    <t>DL/T 698.31—2010</t>
  </si>
  <si>
    <t>电能信息采集与管理系统第3-1部分：电能信息采集终端技术规范—通 用 要 求_x000D_</t>
  </si>
  <si>
    <t>155123.107</t>
  </si>
  <si>
    <t>DL/T 698.32—2010</t>
  </si>
  <si>
    <t>电能信息采集与管理系统_x000D_ _x000D_第3-2部分：电能信息采集终端技术规范—厂站采集终端特殊要求</t>
  </si>
  <si>
    <t>155123.106</t>
  </si>
  <si>
    <t>DL/T 698.33—2010</t>
  </si>
  <si>
    <t>电能信息采集与管理系统 第3-3部分：电能信息采集终端技术规范—专变采集终端特殊要求</t>
  </si>
  <si>
    <t>155123.105</t>
  </si>
  <si>
    <t>DL/T 698.34—2010</t>
  </si>
  <si>
    <t>电能信息采集与管理系统 第3-4部分：电能信息采集终端技术规范—公变采集终端特殊要求</t>
  </si>
  <si>
    <t>155123.104</t>
  </si>
  <si>
    <t>DL/T 698.35—2010</t>
  </si>
  <si>
    <t>电能信息采集与管理系统_x000D_ _x000D_第3-5部分：电能信息采集终端技术规范—低压集中抄表终端特殊要求</t>
  </si>
  <si>
    <t>155123.103</t>
  </si>
  <si>
    <t>DL/T 698.36—2013</t>
  </si>
  <si>
    <t>电能信息采集与管理系统 第3-6部分：电能信息采集终端技术规范—通信单元要求</t>
  </si>
  <si>
    <t>155123.1623</t>
  </si>
  <si>
    <t>DL/T 698.41—2010</t>
  </si>
  <si>
    <t>电能信息采集与管理系统_x000D_ 第4-1部分：通信协议—主站与电能信息采集终端通信</t>
  </si>
  <si>
    <t>155123.102</t>
  </si>
  <si>
    <t>DL/T 698.42—2013</t>
  </si>
  <si>
    <t>电能信息采集与管理系统 第4-2部分：通信协议—集中器下行通信</t>
  </si>
  <si>
    <t>155123.1622</t>
  </si>
  <si>
    <t>DL/T 698.44—2016 </t>
  </si>
  <si>
    <t>电能信息采集与管理系统 第4-4部分：通信协议—微功率无线通信协议 （代替DL/T 698—1999）</t>
  </si>
  <si>
    <t>155123.3411</t>
  </si>
  <si>
    <t>DL/T 698.46—2016 </t>
  </si>
  <si>
    <t>电能信息采集与管理系统 第4—6部分：通信协议—采集终端远程通信模块接口协议 （代替DL/T 698—1999）</t>
  </si>
  <si>
    <t>155198.51</t>
  </si>
  <si>
    <t>DL/T 698.51—2016 </t>
  </si>
  <si>
    <t>电能信息采集与管理系统 第5—1部分：测试技术规范—功能测试 （代替DL/T 698—1999）</t>
  </si>
  <si>
    <t>155198.50</t>
  </si>
  <si>
    <t>DL/T 698.52—2016</t>
  </si>
  <si>
    <t>电能信息采集与管理系统 第5—2部分：远程通信协议一致性测试</t>
  </si>
  <si>
    <t>155123.3026</t>
  </si>
  <si>
    <t>DL/T 699—2007</t>
  </si>
  <si>
    <t>带电作业用绝缘托瓶架通用技术条件</t>
  </si>
  <si>
    <t>155083.1761</t>
  </si>
  <si>
    <t>DL/T 700.1—1999</t>
  </si>
  <si>
    <t>电力物资编码 第1部分 材料产品</t>
  </si>
  <si>
    <t>155083.142</t>
  </si>
  <si>
    <t>DL/T 700.2—1999</t>
  </si>
  <si>
    <t>电力物资编码 第2部分 机电产品</t>
  </si>
  <si>
    <t>DL/T 700.3—1999</t>
  </si>
  <si>
    <t>电力物资编码 第3部分 备品配件</t>
  </si>
  <si>
    <t>DL/Z 713—2000</t>
  </si>
  <si>
    <t>500kV变电所保护和控制设备抗扰度要求</t>
  </si>
  <si>
    <t>155083.219</t>
  </si>
  <si>
    <t>DL/T 719—2000</t>
  </si>
  <si>
    <t>运动设备及系统 第五部分：传输规约 第102篇：电力系统电能累计量传输配套标准</t>
  </si>
  <si>
    <t>DL/T 720—2013</t>
  </si>
  <si>
    <t>电力系统继电保护及安全自动装置柜(屏)通用技术条件</t>
  </si>
  <si>
    <t>155123.1710</t>
  </si>
  <si>
    <t>DL/T 721—2013</t>
  </si>
  <si>
    <t>配电自动化远方终端</t>
  </si>
  <si>
    <t>155123.1673</t>
  </si>
  <si>
    <t>DL/T 722—2014</t>
  </si>
  <si>
    <t>变压器油中溶解气体分析和判断导则</t>
  </si>
  <si>
    <t>155123.2319</t>
  </si>
  <si>
    <t>DL/T 723—2000</t>
  </si>
  <si>
    <t>电力系统安全稳定控制技术导则</t>
  </si>
  <si>
    <t>155083.229</t>
  </si>
  <si>
    <t>DL/T 724—2000</t>
  </si>
  <si>
    <t>电力系统用蓄电池直流电源装置运行与维护技术规程</t>
  </si>
  <si>
    <t>155083.230/01</t>
  </si>
  <si>
    <t>DL/T 725—2013</t>
  </si>
  <si>
    <t>电力用电流互感器使用技术规范</t>
  </si>
  <si>
    <t>155123.1730</t>
  </si>
  <si>
    <t>DL/T 726—2013</t>
  </si>
  <si>
    <t>电力用电磁式电压互感器使用技术规范（代替DL/T726—2000）</t>
  </si>
  <si>
    <t>155123.1740</t>
  </si>
  <si>
    <t>DL/T 727—2013</t>
  </si>
  <si>
    <t>互感器运行检修导则</t>
  </si>
  <si>
    <t xml:space="preserve">155123.1739 </t>
  </si>
  <si>
    <t>DL/T 728—2013</t>
  </si>
  <si>
    <t>气体绝缘金属封闭开关设备选用导则</t>
  </si>
  <si>
    <t>155123.1729</t>
  </si>
  <si>
    <t>DL/T 729—2000</t>
  </si>
  <si>
    <t>户内绝缘子运行条件电气部分</t>
  </si>
  <si>
    <t>155083.235</t>
  </si>
  <si>
    <t>DL/T 731—2000</t>
  </si>
  <si>
    <t>电能表测量用误差计算器</t>
  </si>
  <si>
    <t>155083.211</t>
  </si>
  <si>
    <t>DL/T 732—2000</t>
  </si>
  <si>
    <t>电能表测量用光电采样器</t>
  </si>
  <si>
    <t>155083.210</t>
  </si>
  <si>
    <t>DL/T 733—2014</t>
  </si>
  <si>
    <t>输变电工程用绞磨</t>
  </si>
  <si>
    <t>155123.1964</t>
  </si>
  <si>
    <t>DL/T 736—2010</t>
  </si>
  <si>
    <t>农村电网剩余电流动作保护器安装运行规程</t>
  </si>
  <si>
    <t>155123.391</t>
  </si>
  <si>
    <t>DL/T 737—2010</t>
  </si>
  <si>
    <t>农村无人值班变电站运行规定</t>
  </si>
  <si>
    <t>155123.392</t>
  </si>
  <si>
    <t>DL/T 738—2000</t>
  </si>
  <si>
    <t>农村电网节电技术规程</t>
  </si>
  <si>
    <t>155083.242</t>
  </si>
  <si>
    <t>DL/T 740—2014</t>
  </si>
  <si>
    <t>电容型验电器（代替DL740—2000）</t>
  </si>
  <si>
    <t>155123.2100</t>
  </si>
  <si>
    <t>DL/T 741—2010</t>
  </si>
  <si>
    <t>架空输电线路运行规程</t>
  </si>
  <si>
    <t>155083.271</t>
  </si>
  <si>
    <t>DL/T 743—2001</t>
  </si>
  <si>
    <t>电能量远方终端</t>
  </si>
  <si>
    <t>155083.273</t>
  </si>
  <si>
    <t>DL/T 744—2012</t>
  </si>
  <si>
    <t>电动机保护装置通用技术条件</t>
  </si>
  <si>
    <t>155123.927</t>
  </si>
  <si>
    <t>DL/T 745—2001</t>
  </si>
  <si>
    <t>复用型单边带电力线载波机远动信号接口</t>
  </si>
  <si>
    <t>155083.275</t>
  </si>
  <si>
    <t>DL/T 754—2013</t>
  </si>
  <si>
    <t>母线焊接技术规程</t>
  </si>
  <si>
    <t>155123.1572</t>
  </si>
  <si>
    <t>DL 755—2001</t>
  </si>
  <si>
    <t>电力系统安全稳定导则（32K）</t>
  </si>
  <si>
    <t>155083.512/01</t>
  </si>
  <si>
    <t>DL/T 756—2009</t>
  </si>
  <si>
    <t>悬垂线夹</t>
  </si>
  <si>
    <t>155083.2218</t>
  </si>
  <si>
    <t>DL/T 757—2009</t>
  </si>
  <si>
    <t>耐张线夹</t>
  </si>
  <si>
    <t>155083.2221</t>
  </si>
  <si>
    <t>DL/T 758—2009</t>
  </si>
  <si>
    <t>接续金具</t>
  </si>
  <si>
    <t>155083.2220</t>
  </si>
  <si>
    <t>DL/T 759—2009</t>
  </si>
  <si>
    <t>连接金具</t>
  </si>
  <si>
    <t>155083.2219</t>
  </si>
  <si>
    <t>DL/T 760.3—2012</t>
  </si>
  <si>
    <t>均压环、屏蔽环和均压屏蔽环</t>
  </si>
  <si>
    <t>155123.1211</t>
  </si>
  <si>
    <t>DL/T 763—2013</t>
  </si>
  <si>
    <t>架空线路用预绞式金具技术条件</t>
  </si>
  <si>
    <t>155123.1639</t>
  </si>
  <si>
    <t>DL/T 764—2014</t>
  </si>
  <si>
    <t>电力金具用杆部带销孔六角头螺栓</t>
  </si>
  <si>
    <t>155123.2360</t>
  </si>
  <si>
    <t>DL/T 765.1—2001</t>
  </si>
  <si>
    <t>架空配电线路金具技术条件</t>
  </si>
  <si>
    <t>155083.482</t>
  </si>
  <si>
    <t>DL/T 765.2—2004</t>
  </si>
  <si>
    <t>额定电压10kV及以下架空裸导线金具</t>
  </si>
  <si>
    <t>155083.1089</t>
  </si>
  <si>
    <t>DL/T 765.3—2004</t>
  </si>
  <si>
    <t>额定电压10kV及以下架空绝缘导线金具</t>
  </si>
  <si>
    <t>155083.1102</t>
  </si>
  <si>
    <t>DL/T 766—2013</t>
  </si>
  <si>
    <t>光纤复合架空地线(OPGW)用预绞式金具技术条件和试验方法</t>
  </si>
  <si>
    <t>155123.1645</t>
  </si>
  <si>
    <t>DL/T 767—2013</t>
  </si>
  <si>
    <t>全介质自承式光缆(ADSS)用预绞式金具技术条件和试验方法</t>
  </si>
  <si>
    <t>155123.1640</t>
  </si>
  <si>
    <t xml:space="preserve">DL/T 768.1—2017 </t>
  </si>
  <si>
    <t>电力金具制造质量 第1部分：可锻铸铁件(代替DL/T 768.1—2002</t>
  </si>
  <si>
    <t>155198.487</t>
  </si>
  <si>
    <t>DL/T 768.2—2017</t>
  </si>
  <si>
    <t>电力金具制造质量 第2部分：黑色金属锻制件（代替DL/T 768.2— 2002）</t>
  </si>
  <si>
    <t>DL/T 768.3—2017</t>
  </si>
  <si>
    <t>电力金具制造质量 第3部分：冲压件（代替DL/T 768.3—2002）</t>
  </si>
  <si>
    <t>DL/T 768.4—2017</t>
  </si>
  <si>
    <t>电力金具制造质量 第4部分：球墨铸铁件（代替DL/T 768.4— 2002）</t>
  </si>
  <si>
    <t>DL/T 768.5—2017</t>
  </si>
  <si>
    <t>电力金具制造质量 第5部分：铝制件（代替DL/T 768.5—2002）</t>
  </si>
  <si>
    <t>DL/T 768.6—2002</t>
  </si>
  <si>
    <t>电力金具制造质量 焊接件</t>
  </si>
  <si>
    <t>155083.592</t>
  </si>
  <si>
    <t>DL/T 768.7—2012</t>
  </si>
  <si>
    <t>电力金具制造质量 钢铁件热镀锌层</t>
  </si>
  <si>
    <t>155123.1212</t>
  </si>
  <si>
    <t>DL/T 770—2012</t>
  </si>
  <si>
    <t>变压器保护装置通用技术条件</t>
  </si>
  <si>
    <t>155123.928</t>
  </si>
  <si>
    <t>DL/T 778—2014</t>
  </si>
  <si>
    <t>带电作业用绝缘袖套</t>
  </si>
  <si>
    <t>155123.1982</t>
  </si>
  <si>
    <t>DL/T 779—2001</t>
  </si>
  <si>
    <t>带电作业用绝缘绳索类工具</t>
  </si>
  <si>
    <t>155083.493</t>
  </si>
  <si>
    <t>DL/T 780—2001</t>
  </si>
  <si>
    <t>配电系统中性点接地电阻器</t>
  </si>
  <si>
    <t>155083.494</t>
  </si>
  <si>
    <t>DL/T 781—2001</t>
  </si>
  <si>
    <t>电力用高频开关整流模块</t>
  </si>
  <si>
    <t>155083.495</t>
  </si>
  <si>
    <t>DL/T 782—2001</t>
  </si>
  <si>
    <t>110kV及以上送变电工程启动及竣工验收规程</t>
  </si>
  <si>
    <t>155083.496/01</t>
  </si>
  <si>
    <t>DL/T 788—2016</t>
  </si>
  <si>
    <t>全介质自承式光缆</t>
  </si>
  <si>
    <t>155123.2806</t>
  </si>
  <si>
    <t>DL/T 789—2001</t>
  </si>
  <si>
    <t>县级电网自动化系统实用化要求及验收</t>
  </si>
  <si>
    <t>155083.560</t>
  </si>
  <si>
    <t>DL/T 790.6—2010</t>
  </si>
  <si>
    <t>采用配电线载波的配电自动化 第6部分：A—XDR编码规则</t>
  </si>
  <si>
    <t>155123.211</t>
  </si>
  <si>
    <t>DL/Z 790.11—2001</t>
  </si>
  <si>
    <t>采用配电线载波的配电自动化 第1部分：总则 第1篇：配电自动化系统的体系结构</t>
  </si>
  <si>
    <t>155083.562</t>
  </si>
  <si>
    <t>DL/Z 790.12—2001</t>
  </si>
  <si>
    <t>采用配电线载波的配电自动化 第1部分：总则 第2篇：制订规范的导则</t>
  </si>
  <si>
    <t>155083.563</t>
  </si>
  <si>
    <t>DL/Z 790.14—2002</t>
  </si>
  <si>
    <t>采用配电线载波的配电自动化 第1—4部分：总则 中低压配电线载波传输参数</t>
  </si>
  <si>
    <t>DL/T 790.31—2001</t>
  </si>
  <si>
    <t>采用配电线载波的配电自动化 第3部分：配电线载波信号传输要求 第1篇：频带和输出电平</t>
  </si>
  <si>
    <t>155083.561</t>
  </si>
  <si>
    <t>DL/T 790.41—2002</t>
  </si>
  <si>
    <t>采用配电线载波的配电自动化 第4部分：数据通信协议 第1篇：通信系统参考模型</t>
  </si>
  <si>
    <t>155083.593</t>
  </si>
  <si>
    <t>DL/T 790.51—2002</t>
  </si>
  <si>
    <t>采用配电线载波的配电自动化 第5部分：低层协议集 第1篇：扩频型移频键控(S—FSK)协议</t>
  </si>
  <si>
    <t>155083.594</t>
  </si>
  <si>
    <t>DL/Z 790.52—2005</t>
  </si>
  <si>
    <t>采用配电线载波的配电自动化 第5—2部分：低层协议集 移频键控(FSK)协议</t>
  </si>
  <si>
    <t>155083.1412</t>
  </si>
  <si>
    <t>DL/Z 790.53—2004</t>
  </si>
  <si>
    <t>采用配电线载波的配电自动化 第5—3部分：低层协议集 自适应宽带扩频(SS–AW)协议</t>
  </si>
  <si>
    <t>155083.1137</t>
  </si>
  <si>
    <t>DL/Z 790.54—2004</t>
  </si>
  <si>
    <t>采用配电线载波的配电自动化 第5—4部分：低层协议集 多载波调制(MCM)协议</t>
  </si>
  <si>
    <t>155083.1138</t>
  </si>
  <si>
    <t>DL/Z 790.55—2004</t>
  </si>
  <si>
    <t>采用配电线载波的配电自动化 第5—5部分：低层协议集 快速跳频扩频通信(SS—FFH)协议</t>
  </si>
  <si>
    <t>155083.825</t>
  </si>
  <si>
    <t>DL/T 790.321—2002</t>
  </si>
  <si>
    <t>采用配电线载波的配电自动化 第3—21部分：配电线载波信号传输 中压绝缘电容型相相结合设备</t>
  </si>
  <si>
    <t>155083.747</t>
  </si>
  <si>
    <t>DL/T 790.322—2002</t>
  </si>
  <si>
    <t>采用配电线载波的配电自动化 第3—22部分：配电线载波信号传输要求 中压相地和注入式屏蔽地结合设备</t>
  </si>
  <si>
    <t>155083.748</t>
  </si>
  <si>
    <t>DL/T 790.432—2004</t>
  </si>
  <si>
    <t>采用配电线载波的配电自动化 第4—32部分：数据通信协议 数据链路层—逻辑链路控制</t>
  </si>
  <si>
    <t>DL/T 790.433—2005</t>
  </si>
  <si>
    <t>采用配电线载波的配电自动化 第4—33部分：数据通信协议 数据链路层 面向连接的协议</t>
  </si>
  <si>
    <t>155083.1411</t>
  </si>
  <si>
    <t>DL/T 790.441—2004</t>
  </si>
  <si>
    <t>采用配电线载波的配电自动化 第4—41部分：数据通信协议应用协议——配电线报文规范</t>
  </si>
  <si>
    <t>155083.1136</t>
  </si>
  <si>
    <t>DL/T 790.442—2004</t>
  </si>
  <si>
    <t>采用配电线载波的配电自动化 第4—42部分：数据通信协议 应用协议 应用层</t>
  </si>
  <si>
    <t>155083.824</t>
  </si>
  <si>
    <t>DL/T 790.461—2010</t>
  </si>
  <si>
    <t>采用配电线载波的配电自动化第4—61部分：数据通信协议网络层—无连接协议</t>
  </si>
  <si>
    <t>155123.100</t>
  </si>
  <si>
    <t>DL/T 790.4511—2006</t>
  </si>
  <si>
    <t>采用配电线载波的配电自动化第4—511部分：数据通信协议系统管理 CIASE协议</t>
  </si>
  <si>
    <t>155083.1661</t>
  </si>
  <si>
    <t>DL/T 790.4512—2006</t>
  </si>
  <si>
    <t>采用配电线载波的配电自动化第4—512部分：数据通信协议系统管理采用DL/T 790.51协议集的系统管理信息库(MIB)</t>
  </si>
  <si>
    <t>155083.1662</t>
  </si>
  <si>
    <t>DL/T 795—2016</t>
  </si>
  <si>
    <t>电力系统数字调度交换机（代替DL/T 795—2001)</t>
  </si>
  <si>
    <t>155198.236</t>
  </si>
  <si>
    <t>DL/T 798—2002</t>
  </si>
  <si>
    <t>电力系统卫星通信运行管理规程</t>
  </si>
  <si>
    <t>155083.595</t>
  </si>
  <si>
    <t>DL/T 799.1—2010</t>
  </si>
  <si>
    <t>电力行业劳动环境监测技术规范第1部分：总则</t>
  </si>
  <si>
    <t>155123.394</t>
  </si>
  <si>
    <t>DL/T 799.2—2010</t>
  </si>
  <si>
    <t>电力行业劳动环境监测技术规范第2部分：生产性粉尘监测</t>
  </si>
  <si>
    <t>DL/T 799.3—2010</t>
  </si>
  <si>
    <t>电力行业劳动环境监测技术规范第3部分：生产性噪声监测</t>
  </si>
  <si>
    <t>DL/T 799.4—2010</t>
  </si>
  <si>
    <t>电力行业劳动环境监测技术规范第4部分：生产性毒物监测</t>
  </si>
  <si>
    <t>DL/T 799.5—2010</t>
  </si>
  <si>
    <t>电力行业劳动环境监测技术规范第5部分：高温作业监测</t>
  </si>
  <si>
    <t>DL/T 799.6—2010</t>
  </si>
  <si>
    <t>电力行业劳动环境监测技术规范第6部分：微波辐射监测</t>
  </si>
  <si>
    <t>DL/T 799.7—2010</t>
  </si>
  <si>
    <t>电力行业劳动环境监测技术规范第7部分：工频电场、磁场监测</t>
  </si>
  <si>
    <t>DL/T 800—2012</t>
  </si>
  <si>
    <t>电力企业标准编制导则</t>
  </si>
  <si>
    <t>155123.1217</t>
  </si>
  <si>
    <t>DL/T 802.1—2007</t>
  </si>
  <si>
    <t>电力电缆用导管技术条件 第1部分：总则</t>
  </si>
  <si>
    <t>155083.1762</t>
  </si>
  <si>
    <t>DL/T 802.2—2017</t>
  </si>
  <si>
    <t>电力电缆用导管术条件 第2部分：玻璃纤维增强塑料电缆导管（代替DL/T 802.2—2007）</t>
  </si>
  <si>
    <t>155198.523</t>
  </si>
  <si>
    <t>DL/T 802.3—2007</t>
  </si>
  <si>
    <t>电力电缆用导管技术条件 第3部分：氯化聚氯乙烯及硬聚氯乙烯塑料电缆导管</t>
  </si>
  <si>
    <t>DL/T 802.4—2007</t>
  </si>
  <si>
    <t>电力电缆用导管技术条件第4部分：氯化聚氯乙烯及硬聚氯乙烯塑料双壁波纹电缆导管</t>
  </si>
  <si>
    <t>DL/T 802.5—2007</t>
  </si>
  <si>
    <t>电力电缆用导管技术条件 第5部分：纤维水泥电缆导管</t>
  </si>
  <si>
    <t>DL/T 802.6—2007</t>
  </si>
  <si>
    <t>电力电缆用导管技术条件 第6部分：承插式混凝土预制电缆导管</t>
  </si>
  <si>
    <t>DL/T 802.7—2010</t>
  </si>
  <si>
    <t>电力电缆用导管技术条件 第7部分：非开挖用改性聚丙烯塑料电缆导管</t>
  </si>
  <si>
    <t>155123.456</t>
  </si>
  <si>
    <t>DL/T 802.8—2014</t>
  </si>
  <si>
    <t>电力电缆用导管技术条件 第8 部分：埋地用改性聚丙烯塑料单壁波纹电缆导管</t>
  </si>
  <si>
    <t>155123.2361</t>
  </si>
  <si>
    <t>DL/T 803—2015</t>
  </si>
  <si>
    <t>带电作业用绝缘毯（代替DL/T803—2002）</t>
  </si>
  <si>
    <t>155123.2853</t>
  </si>
  <si>
    <t>DL/T 804—2014</t>
  </si>
  <si>
    <t>交流电力系统金属氧化物避雷器使用导则</t>
  </si>
  <si>
    <t xml:space="preserve">155123.2479 </t>
  </si>
  <si>
    <t>DL/T 810—2012</t>
  </si>
  <si>
    <t>±500kV及以上电压等级直流棒形悬式复合绝缘子技术条件</t>
  </si>
  <si>
    <t>155123.930</t>
  </si>
  <si>
    <t>DL/T 811—2002</t>
  </si>
  <si>
    <t>进口110kV～500kV棒式支柱绝缘子技术规范</t>
  </si>
  <si>
    <t>155083.607</t>
  </si>
  <si>
    <t>DL/T 812—2002</t>
  </si>
  <si>
    <t>标称电压高于1000V架空线路绝缘子串工频电弧试验方法</t>
  </si>
  <si>
    <t>155083.608</t>
  </si>
  <si>
    <t>DL/T 813—2002</t>
  </si>
  <si>
    <t>12kV高压交流自动重合器技术条件</t>
  </si>
  <si>
    <t>155083.609</t>
  </si>
  <si>
    <t>DL/T 814—2013</t>
  </si>
  <si>
    <t>配电自动化系统技术规范</t>
  </si>
  <si>
    <t>155123.1742</t>
  </si>
  <si>
    <t>DL/T 815—2012</t>
  </si>
  <si>
    <t>交流输电线路用复合外套金属氧化物避雷器</t>
  </si>
  <si>
    <t>155123.807</t>
  </si>
  <si>
    <t>DL/T 823—2002</t>
  </si>
  <si>
    <t>微机型反时限电流保护通用技术条件</t>
  </si>
  <si>
    <t>155083.750</t>
  </si>
  <si>
    <t>DL/T 825—2002</t>
  </si>
  <si>
    <t>电能计量装置安装接线规则</t>
  </si>
  <si>
    <t>155083.752</t>
  </si>
  <si>
    <t>DL/T 826—2002</t>
  </si>
  <si>
    <t>交流电能表现场测试仪</t>
  </si>
  <si>
    <t>155083.753</t>
  </si>
  <si>
    <t>DL/T 828—2002</t>
  </si>
  <si>
    <t>单相交流感应式长寿命技术电能表使用导则</t>
  </si>
  <si>
    <t>155083.755</t>
  </si>
  <si>
    <t>DL/T 829—2002</t>
  </si>
  <si>
    <t>单相交流感应式有功电能表使用导则</t>
  </si>
  <si>
    <t>155083.756</t>
  </si>
  <si>
    <t>DL/T 830—2002</t>
  </si>
  <si>
    <t>静止式单相交流有功电能表使用导则</t>
  </si>
  <si>
    <t>155083.757</t>
  </si>
  <si>
    <t>DL/T 832—2016</t>
  </si>
  <si>
    <t>光纤复合架空地线</t>
  </si>
  <si>
    <t>155123.3157</t>
  </si>
  <si>
    <t>DL/T 836.1—2016</t>
  </si>
  <si>
    <t>供电系统供电可靠性评价规程 第1部分：通用要求</t>
  </si>
  <si>
    <t>155123.3116</t>
  </si>
  <si>
    <t>DL/T 836.2—2016</t>
  </si>
  <si>
    <t>供电系统供电可靠性评价规程 第2部分：高中压用户</t>
  </si>
  <si>
    <t>155123.3115</t>
  </si>
  <si>
    <t>DL/T 836.3—2016</t>
  </si>
  <si>
    <t>供电系统供电可靠性评价规程 第3部分：低压用户</t>
  </si>
  <si>
    <t>155123.3114</t>
  </si>
  <si>
    <t>DL/T 837—2012</t>
  </si>
  <si>
    <t>输变电设施可靠性评价规程</t>
  </si>
  <si>
    <t>155123.809</t>
  </si>
  <si>
    <t>DL/T 840—2016</t>
  </si>
  <si>
    <t>高压并联电容器使用技术条件（代替DL/T 840—2003)</t>
  </si>
  <si>
    <t>155198.267</t>
  </si>
  <si>
    <t>DL/T 841—2003</t>
  </si>
  <si>
    <t>高压并联电容器用阻尼式限流器使用技术条件</t>
  </si>
  <si>
    <t>155083.913</t>
  </si>
  <si>
    <t>DL/T 842—2015</t>
  </si>
  <si>
    <t>低压并联电容器装置使用技术条件</t>
  </si>
  <si>
    <t>155123.2846</t>
  </si>
  <si>
    <t>DL/T 844—2003</t>
  </si>
  <si>
    <t>12kV少维护户外配电开关设备通用技术条件</t>
  </si>
  <si>
    <t>155083.916</t>
  </si>
  <si>
    <t>DL/T 845.1—2004</t>
  </si>
  <si>
    <t>电阻测量装置通用技术条件 第1部分：电子式绝缘电阻表</t>
  </si>
  <si>
    <t>155083.1081</t>
  </si>
  <si>
    <t>DL/T 845.2—2004</t>
  </si>
  <si>
    <t>电阻测量装置通用技术条件 第2部分：工频接地电阻测试仪</t>
  </si>
  <si>
    <t>DL/T 845.3—2004</t>
  </si>
  <si>
    <t>电阻测量装置通用技术条件 第3部分：直流电阻测试仪</t>
  </si>
  <si>
    <t>DL/T 845.4—2004</t>
  </si>
  <si>
    <t>电阻测量装置通用技术条件 第4部分：回路电阻测试仪</t>
  </si>
  <si>
    <t>DL/T 846.1—2016</t>
  </si>
  <si>
    <t>高电压测试设备通用技术条件 第1部分：高电压分压器测量系统（代替DL/T 846.1—2004)</t>
  </si>
  <si>
    <t>155198.355</t>
  </si>
  <si>
    <t>DL/T 846.2—2004</t>
  </si>
  <si>
    <t>高电压测试设备通用技术条件 第2部分：冲击电压测量系统</t>
  </si>
  <si>
    <t>155083.1094</t>
  </si>
  <si>
    <t>DL/T 846.3—2004</t>
  </si>
  <si>
    <t>高电压测试设备通用技术条件 第3部分：高压开关综合测试仪</t>
  </si>
  <si>
    <t>DL/T 846.4—2016</t>
  </si>
  <si>
    <t>高电压测试设备通用技术条件 第4部分：脉冲电流法局部放电测量仪（代替DL/T 846.4—2004)</t>
  </si>
  <si>
    <t>155198.356</t>
  </si>
  <si>
    <t>DL/T 846.5—2004</t>
  </si>
  <si>
    <t>高电压测试设备通用技术条件 第5部分：六氟化硫微量水分仪</t>
  </si>
  <si>
    <t>DL/T 846.6—2004</t>
  </si>
  <si>
    <t>高电压测试设备通用技术条件 第6部分：六氟化硫气体检漏仪</t>
  </si>
  <si>
    <t>DL/T 846.7—2016</t>
  </si>
  <si>
    <t>高电压测试设备通用技术条件 第7部分：绝缘油介电强度测试仪（代替DL/T 846.7—2004)</t>
  </si>
  <si>
    <t>155198.257</t>
  </si>
  <si>
    <t>DL/T 846.8—2004</t>
  </si>
  <si>
    <t>高电压测试设备通用技术条件 第8部分：有载分接开关测试仪</t>
  </si>
  <si>
    <t>DL/T 846.9—2004</t>
  </si>
  <si>
    <t>高电压测试设备通用技术条件 第9部分：真空开关真空度测试仪</t>
  </si>
  <si>
    <t>DL/T 846.10—2016</t>
  </si>
  <si>
    <t>高电压测试设备通用技术条件 第10部分：暂态地电压局部放电检测仪</t>
  </si>
  <si>
    <t>155198.256</t>
  </si>
  <si>
    <t>DL/T 846.11—2016</t>
  </si>
  <si>
    <t>高电压测试设备通用技术条件 第11部分：特高频局部放电检测仪</t>
  </si>
  <si>
    <t>155198.251</t>
  </si>
  <si>
    <t>DL/T 846.12—2016</t>
  </si>
  <si>
    <t>高电压测试设备通用技术条件 第12部分：电力电容测试仪</t>
  </si>
  <si>
    <t>155198.250</t>
  </si>
  <si>
    <t>DL/T 847—2004</t>
  </si>
  <si>
    <t>供电企业质量管理体系文件编写导则</t>
  </si>
  <si>
    <t>155083.1132</t>
  </si>
  <si>
    <t>DL/T 848.1—2004</t>
  </si>
  <si>
    <t>高压试验装置通用技术条件 第1部分：直流高压发生器</t>
  </si>
  <si>
    <t>155083.1082</t>
  </si>
  <si>
    <t>DL/T 848.2—2004</t>
  </si>
  <si>
    <t>高压试验装置通用技术条件 第2部分：工频高压试验装置</t>
  </si>
  <si>
    <t>DL/T 848.3—2004</t>
  </si>
  <si>
    <t>高电压测试仪器通用技术条件 第3部分：无局放试验变压器</t>
  </si>
  <si>
    <t>DL/T 848.4—2004</t>
  </si>
  <si>
    <t>高压试验装置通用技术条件 第4部分：三倍频试验变压器装置</t>
  </si>
  <si>
    <t>DL/T 848.5—2004</t>
  </si>
  <si>
    <t>高压试验装置通用技术条件 第5部分：冲击电压发生器</t>
  </si>
  <si>
    <t>DL/T 849.1—2004</t>
  </si>
  <si>
    <t>电力设备专用测试仪器通用技术条件 第1部分：电缆故障闪测仪</t>
  </si>
  <si>
    <t>155083.1095</t>
  </si>
  <si>
    <t>DL/T 849.2—2004</t>
  </si>
  <si>
    <t>电力设备专用测试仪器通用技术条件 第2部分：电缆故障定点仪</t>
  </si>
  <si>
    <t>DL/T 849.3—2004</t>
  </si>
  <si>
    <t>电力设备专用测试仪器通用技术条件 第3部分：电缆路径仪</t>
  </si>
  <si>
    <t>DL/T 849.4—2004</t>
  </si>
  <si>
    <t>电力设备专用测试仪器通用技术条件 第4部分：超低频高压发生器</t>
  </si>
  <si>
    <t>DL/T 849.5—2004</t>
  </si>
  <si>
    <t>电力设备专用测试仪器通用技术条件 第5部分：振荡波高压发生器</t>
  </si>
  <si>
    <t>DL/T 849.6—2016</t>
  </si>
  <si>
    <t>电力设备专用测试仪器通用技术条件 第6部分：高压谐振试验装置（代替DL/T 849.6—2004)</t>
  </si>
  <si>
    <t>155198.300</t>
  </si>
  <si>
    <t>DL/T 853—2015</t>
  </si>
  <si>
    <t>带电作业用绝缘垫（代替DL/T853—2004）</t>
  </si>
  <si>
    <t>155123.2852</t>
  </si>
  <si>
    <t>DL/T 854—2004</t>
  </si>
  <si>
    <t>带电作业用绝缘斗臂车的保养维护及在使用中的试验</t>
  </si>
  <si>
    <t>155083.1097</t>
  </si>
  <si>
    <t>DL/T 856—2004</t>
  </si>
  <si>
    <t>电力用直流电源监控装置</t>
  </si>
  <si>
    <t>155083.1085</t>
  </si>
  <si>
    <t>DL/T 858—2004</t>
  </si>
  <si>
    <t>架空配电线路带电安装及作业工具设备</t>
  </si>
  <si>
    <t>155083.1086</t>
  </si>
  <si>
    <t>DL/T 859—2015</t>
  </si>
  <si>
    <t>高压交流系统用复合绝缘子人工污秽试验（代替DL/T859—2004）</t>
  </si>
  <si>
    <t>155123.2962</t>
  </si>
  <si>
    <t>DL/Z 860.1—2004</t>
  </si>
  <si>
    <t>变电站通信网络和系统 第1部分：概论</t>
  </si>
  <si>
    <t>155083.826</t>
  </si>
  <si>
    <t>DL/Z 860.2—2006</t>
  </si>
  <si>
    <t>变电站通信网络和系统 第2部分：术语</t>
  </si>
  <si>
    <t>155083.1476</t>
  </si>
  <si>
    <t>DL/T 860.3—2004</t>
  </si>
  <si>
    <t>变电站通信网络和系统 第3部分：总体要求</t>
  </si>
  <si>
    <t>155083.1139</t>
  </si>
  <si>
    <t>DL/T 860.4—2004</t>
  </si>
  <si>
    <t>变电站通信网络和系统 第4部分：系统和项目管理</t>
  </si>
  <si>
    <t>155083.1140</t>
  </si>
  <si>
    <t>DL/T 860.5—2006</t>
  </si>
  <si>
    <t>变电站通信网络和系统 第5部分：功能的通信要求和装置模型</t>
  </si>
  <si>
    <t>155083.1542</t>
  </si>
  <si>
    <t>DL/T 860.6—2012</t>
  </si>
  <si>
    <t>电力自动化通信网络和系统 第6部分：与智能电子设备有关的变电站内通信配置描述语言</t>
  </si>
  <si>
    <t>155123.1219</t>
  </si>
  <si>
    <t>DL/T 860.10—2006</t>
  </si>
  <si>
    <t>变电站通信网络和系统第10部分：一致性测试</t>
  </si>
  <si>
    <t>155083.1663</t>
  </si>
  <si>
    <t>DL/T 860.71—2014</t>
  </si>
  <si>
    <t>电力自动化通信网络和系统 第7-1部分:基本通信结构原理和模型（代替DL/T 860.71—2006）</t>
  </si>
  <si>
    <t>155123.3279</t>
  </si>
  <si>
    <t>DL/T 860.72—2013</t>
  </si>
  <si>
    <t>电力自动化通信网络和系统 第7-2部分：基本信息和通信结构—抽象通信服务接口(ACSI)</t>
  </si>
  <si>
    <t>155123.1763</t>
  </si>
  <si>
    <t>DL/T 860.73—2013</t>
  </si>
  <si>
    <t>电力自动化通信网络和系统第7-3部分：基本通信结构 公用数据类</t>
  </si>
  <si>
    <t>155123.1691</t>
  </si>
  <si>
    <t>DL/T 860.74—2014</t>
  </si>
  <si>
    <t>电力自动化通信网络和系统第7-4部分：基本通信结构兼容逻辑节点类和数据类（代替DL/T860.74—2008）</t>
  </si>
  <si>
    <t>155123.3017</t>
  </si>
  <si>
    <t>DL/T 860.81—2016</t>
  </si>
  <si>
    <t>电力自动化通信网络和系统 第8-1部分：特定通信服务映射（SCSM）—映射到MMS（ISO 9506-1和ISO 9506—2）及ISO/IEC 8802-3</t>
  </si>
  <si>
    <t>155123.3223</t>
  </si>
  <si>
    <t>DL/T 860.91—2006</t>
  </si>
  <si>
    <t>变电站通信网络和系统 第9-1部分：特定通信服务映射(SCSM)单向多路点对点串行通信链路上的采样值</t>
  </si>
  <si>
    <t>155083.1477</t>
  </si>
  <si>
    <t>DL/T 860.92—2016</t>
  </si>
  <si>
    <t>电力自动化通信网络和系统 第9-2部分：特定通信服务映射（SCSM）—基于ISO/IEC 8802—3的采样值</t>
  </si>
  <si>
    <t>155123.3182</t>
  </si>
  <si>
    <t>DL/T 860.801—2016</t>
  </si>
  <si>
    <t>电力自动化通信网络和系统 第80-1部分：应用DL/T 634.5101或DL/T 634.5104交换基于CDC的数据模型信息导则</t>
  </si>
  <si>
    <t>155123.3266</t>
  </si>
  <si>
    <t>DL/T 860.901—2014</t>
  </si>
  <si>
    <t>电力自动化通信网络和系统第901部分：DL/T860在变电站间通信中的应用</t>
  </si>
  <si>
    <t>155123.3255</t>
  </si>
  <si>
    <t>DL/T 860.7410—2016</t>
  </si>
  <si>
    <t>电力自动化通信网络和系统 第7-410部分：基本通信结构 水力发电厂监视与控制用通信</t>
  </si>
  <si>
    <t>155123.3183</t>
  </si>
  <si>
    <t>DL/T 860.7420—2012</t>
  </si>
  <si>
    <t>电力自动化通信网络和系统第7-420 部分：基本通信结构—分布式能源逻辑节点</t>
  </si>
  <si>
    <t>155123.1225</t>
  </si>
  <si>
    <t>DL/Z 860.7510—2016</t>
  </si>
  <si>
    <t>电力自动化通信网络和系统 第7-510部分：基本通信结构 水力发电厂建模原理与应用指南</t>
  </si>
  <si>
    <t>155123.3184</t>
  </si>
  <si>
    <t>DL/T 861—2004</t>
  </si>
  <si>
    <t>电力可靠性基本名词术语</t>
  </si>
  <si>
    <t>155083.1133/01</t>
  </si>
  <si>
    <t>DL/T 864—2004</t>
  </si>
  <si>
    <t>标称电压高于1000V交流架空线路用复合绝缘子使用导则</t>
  </si>
  <si>
    <t>155083.1087</t>
  </si>
  <si>
    <t>DL/T 865—2004</t>
  </si>
  <si>
    <t>126kV～550kV电容式瓷套管技术规范</t>
  </si>
  <si>
    <t>155083.1100</t>
  </si>
  <si>
    <t>DL/T 866—2015</t>
  </si>
  <si>
    <t>电流互感器和电压互感器选择及计算规程</t>
  </si>
  <si>
    <t>155083.1155</t>
  </si>
  <si>
    <t>DL/T 871—2004</t>
  </si>
  <si>
    <t>电力系统继电保护产品动模试验</t>
  </si>
  <si>
    <t>155083.1090</t>
  </si>
  <si>
    <t>DL/T 872—2016</t>
  </si>
  <si>
    <t>小电流接地系统单相接地故障选线装置技术条件（代替DL/T 872—2004)</t>
  </si>
  <si>
    <t>155198.279</t>
  </si>
  <si>
    <t>DL/T 875—2016</t>
  </si>
  <si>
    <t>架空输电线路施工机具基本技术要求</t>
  </si>
  <si>
    <t>155123.3202</t>
  </si>
  <si>
    <t>DL/T 876—2004</t>
  </si>
  <si>
    <t>带电作业绝缘配合导则</t>
  </si>
  <si>
    <t>155083.1104</t>
  </si>
  <si>
    <t>DL/T 877—2004</t>
  </si>
  <si>
    <t>带电作业工具、装置和设备使用的一般要求</t>
  </si>
  <si>
    <t>155083.1092</t>
  </si>
  <si>
    <t>DL/T 878—2004</t>
  </si>
  <si>
    <t>带电作业用绝缘工具试验导则</t>
  </si>
  <si>
    <t>155083.1105</t>
  </si>
  <si>
    <t>DL/T 879—2004</t>
  </si>
  <si>
    <t>带电作业用便携式接地和接地短路装置</t>
  </si>
  <si>
    <t>155083.1093</t>
  </si>
  <si>
    <t>DL/T 880—2004</t>
  </si>
  <si>
    <t>带电作业用导线软质遮蔽罩</t>
  </si>
  <si>
    <t>155083.1106</t>
  </si>
  <si>
    <t>DL/T 881—2004</t>
  </si>
  <si>
    <t>±500kV直流输电线路带电作业技术导则</t>
  </si>
  <si>
    <t>155083.1144</t>
  </si>
  <si>
    <t>DL/Z 885—2004</t>
  </si>
  <si>
    <t>电力系统控制及其通信解除管制的电力市场通信</t>
  </si>
  <si>
    <t>155083.829</t>
  </si>
  <si>
    <t>DL/T 886—2012</t>
  </si>
  <si>
    <t>750kV电力系统继电保护技术导则</t>
  </si>
  <si>
    <t>155123.931</t>
  </si>
  <si>
    <t>DL/T 887—2004</t>
  </si>
  <si>
    <t>杆塔工频接地电阻测量</t>
  </si>
  <si>
    <t>155083.831</t>
  </si>
  <si>
    <t>DL/T 888—2004</t>
  </si>
  <si>
    <t>电力调度交换机电力DTMF信令规范</t>
  </si>
  <si>
    <t>155083.832</t>
  </si>
  <si>
    <t>DL/T 890.1—2007</t>
  </si>
  <si>
    <t>能量管理系统应用程序接口(EMS-API)第1部分：导则和一般要求</t>
  </si>
  <si>
    <t>155083.1937</t>
  </si>
  <si>
    <t>DL/Z 890.2—2010</t>
  </si>
  <si>
    <t>能量管理系统应用程序接口(EMS-API)第2部分：术语_x000D_</t>
  </si>
  <si>
    <t>155123.99</t>
  </si>
  <si>
    <t>DL/T 890.301—2016</t>
  </si>
  <si>
    <t>能量管理系统应用程序接口（EMS-API） 第301部分：公共信息模型（CIM）基础</t>
  </si>
  <si>
    <t>155123.3221</t>
  </si>
  <si>
    <t>DL/Z 890.401—2006</t>
  </si>
  <si>
    <t>能量管理系统应用程序接口(EMS-API) 第401部分：组件接口规范(CIS)框架</t>
  </si>
  <si>
    <t>155083.1666</t>
  </si>
  <si>
    <t>DL/T 890.402—2012</t>
  </si>
  <si>
    <t>能量管理系统应用程序接口(EMS-API)第402部分：公共服务</t>
  </si>
  <si>
    <t>155123.811</t>
  </si>
  <si>
    <t>DL/T 890.403—2012</t>
  </si>
  <si>
    <t>能量管理系统应用程序接口(EMSAPI)第403 部分：通用数据访问</t>
  </si>
  <si>
    <t>155123.1226</t>
  </si>
  <si>
    <t>DL/T 890.404—2009</t>
  </si>
  <si>
    <t>能量管理系统应用程序接口(EMS-API)第404部分：高速数据访问(HSDA)</t>
  </si>
  <si>
    <t>155083.2222</t>
  </si>
  <si>
    <t>DL/T 890.405—2009</t>
  </si>
  <si>
    <t>能量管理系统应用程序接口(EMS-API)第405部分：通用事件和订阅(GES)</t>
  </si>
  <si>
    <t>155083.2223</t>
  </si>
  <si>
    <t>DL/T 890.407—2010</t>
  </si>
  <si>
    <t>能量管理系统应用程序接口(EMS-API)第407部分：时间序列数据访问(TSDA)_x000D_</t>
  </si>
  <si>
    <t>155123.98</t>
  </si>
  <si>
    <t>DL/T 890.453—2012</t>
  </si>
  <si>
    <t>能量管理系统应用程序接口(EMS-API)第 453 部分：基于CIM 的图形交换</t>
  </si>
  <si>
    <t>155123.1227</t>
  </si>
  <si>
    <t>DL/T 890.456—2016</t>
  </si>
  <si>
    <t>能量管理系统应用程序接口（EMS-API） 第456部分：电力系统状态解子集</t>
  </si>
  <si>
    <t>155123.3201</t>
  </si>
  <si>
    <t>DL/T 890.501—2007</t>
  </si>
  <si>
    <t>能量管理系统应用程序接口(EMS-API)第501部分：公共信息模型的资源描述框架(CIM RDF)模式</t>
  </si>
  <si>
    <t>155083.1938</t>
  </si>
  <si>
    <t>DL/T 890.552—2014</t>
  </si>
  <si>
    <t>能量管理系统应用程序接口(EMS-API)第552 部分：CIMXML模型交换格式</t>
  </si>
  <si>
    <t>155123.2407</t>
  </si>
  <si>
    <t>DL/T 899—2012</t>
  </si>
  <si>
    <t>架空线路杆塔结构荷载试验</t>
  </si>
  <si>
    <t>155123.1220</t>
  </si>
  <si>
    <t>DL/T 911—2016</t>
  </si>
  <si>
    <t>电力变压器绕组变形的频率响应分析法</t>
  </si>
  <si>
    <t>155123.3060</t>
  </si>
  <si>
    <t>DL/T 961—2005</t>
  </si>
  <si>
    <t>电网调度规范用语</t>
  </si>
  <si>
    <t>155083.1226</t>
  </si>
  <si>
    <t>DL/T 962—2005</t>
  </si>
  <si>
    <t>高压介质损耗测试仪通用技术条件</t>
  </si>
  <si>
    <t>155083.1227</t>
  </si>
  <si>
    <t>DL/T 963—2005</t>
  </si>
  <si>
    <t>变压比测试仪通用技术条件</t>
  </si>
  <si>
    <t>155083.1228</t>
  </si>
  <si>
    <t>DL/T 966—2005</t>
  </si>
  <si>
    <t>送电线路带电作业技术导则</t>
  </si>
  <si>
    <t>155083.1380</t>
  </si>
  <si>
    <t>DL/T 967—2005</t>
  </si>
  <si>
    <t>回路电阻测试仪与直流电阻快速测试仪检定规程</t>
  </si>
  <si>
    <t>155083.1381</t>
  </si>
  <si>
    <t>DL/T 968—2005</t>
  </si>
  <si>
    <t>高压直流输电工程启动及竣工验收规程</t>
  </si>
  <si>
    <t>155083.1382</t>
  </si>
  <si>
    <t>DL/T 969—2005</t>
  </si>
  <si>
    <t>变电站运行导则</t>
  </si>
  <si>
    <t>155083.1447/01</t>
  </si>
  <si>
    <t>DL/T 971—2005</t>
  </si>
  <si>
    <t>带电作业用交流1kV～35kV便携式核相仪</t>
  </si>
  <si>
    <t>155083.1385</t>
  </si>
  <si>
    <t>DL/T 972—2005</t>
  </si>
  <si>
    <t>带电作业工具、装置和设备的质量保证导则</t>
  </si>
  <si>
    <t>155083.1386</t>
  </si>
  <si>
    <t>DL/T 973—2005</t>
  </si>
  <si>
    <t>数字高压表检定规程</t>
  </si>
  <si>
    <t>155083.1387</t>
  </si>
  <si>
    <t>DL/T 974—2005</t>
  </si>
  <si>
    <t>带电作业用工具库房</t>
  </si>
  <si>
    <t>155083.1388</t>
  </si>
  <si>
    <t>DL/T 975—2005</t>
  </si>
  <si>
    <t>带电作业用防机械刺穿手套</t>
  </si>
  <si>
    <t>155083.1389</t>
  </si>
  <si>
    <t>DL/T 976—2005</t>
  </si>
  <si>
    <t>带电作业工具、装置和设备 预防性试验规程</t>
  </si>
  <si>
    <t>155083.1390/01</t>
  </si>
  <si>
    <t>DL/T 978—2005</t>
  </si>
  <si>
    <t>气体绝缘金属封闭输电线路技术条件</t>
  </si>
  <si>
    <t>155083.1392</t>
  </si>
  <si>
    <t>DL/T 979—2005</t>
  </si>
  <si>
    <t>直流高压高阻箱检定规程</t>
  </si>
  <si>
    <t>155083.1393</t>
  </si>
  <si>
    <t>DL/T 980—2005</t>
  </si>
  <si>
    <t>数字多用表检定规程</t>
  </si>
  <si>
    <t>155083.1394</t>
  </si>
  <si>
    <t>DL/Z 981—2005</t>
  </si>
  <si>
    <t>电力系统控制及其通信数据和通信安全</t>
  </si>
  <si>
    <t>155083.1395</t>
  </si>
  <si>
    <t>DL/T 984—2005</t>
  </si>
  <si>
    <t>油浸式变压器绝缘老化判断导则</t>
  </si>
  <si>
    <t>155083.1398</t>
  </si>
  <si>
    <t>DL/T 987—2005</t>
  </si>
  <si>
    <t>氧化锌避雷器阻性电流测试仪通用技术条件</t>
  </si>
  <si>
    <t>155083.1401</t>
  </si>
  <si>
    <t>DL/T 988—2005</t>
  </si>
  <si>
    <t>高压交流架空送电线路、变电站 工频电场和磁场测量方法</t>
  </si>
  <si>
    <t>155083.1402</t>
  </si>
  <si>
    <t>DL/T 989—2013</t>
  </si>
  <si>
    <t>直流输电系统可靠性评价规程（代替DL/T989—2005）</t>
  </si>
  <si>
    <t>155123.1741</t>
  </si>
  <si>
    <t>DL/T 991—2006</t>
  </si>
  <si>
    <t>电力设备金属光谱分析技术导则</t>
  </si>
  <si>
    <t>155083.1460/01</t>
  </si>
  <si>
    <t>DL/T 992—2006</t>
  </si>
  <si>
    <t>冲击电压测量实施细则</t>
  </si>
  <si>
    <t>155083.1461</t>
  </si>
  <si>
    <t>DL/T 993—2006</t>
  </si>
  <si>
    <t>电力系统失步解列装置通用技术条件</t>
  </si>
  <si>
    <t>155083.1462</t>
  </si>
  <si>
    <t>DL/T 995—2016</t>
  </si>
  <si>
    <t>继电保护和电网安全自动装置检验规程（代替DL/T 995—2006)</t>
  </si>
  <si>
    <t>DL/T 1000.1—2006</t>
  </si>
  <si>
    <t>标称电压高于1000V架空线路绝缘子使用导则 第1部分：交流系统 用瓷或玻璃绝缘子</t>
  </si>
  <si>
    <t>155083.1493</t>
  </si>
  <si>
    <t>DL/T 1000.2—2015</t>
  </si>
  <si>
    <t>标称电压高于1000V架空线路用绝缘子使用导则 第2部分：直流系统用瓷或玻璃绝缘子（代替DL/T1000.2—2006）</t>
  </si>
  <si>
    <t>155123.2828</t>
  </si>
  <si>
    <t>DL/T 1000.3—2015</t>
  </si>
  <si>
    <t>标称电压高于1000V架空线路用绝缘子使用导则第3部分：交流系统用棒形悬式复合绝缘子（代替DL/T864—2004）</t>
  </si>
  <si>
    <t>155123.2844</t>
  </si>
  <si>
    <t>DL/T 1001—2006</t>
  </si>
  <si>
    <t>复合绝缘高压穿墙套管技术条件</t>
  </si>
  <si>
    <t>155083.1495</t>
  </si>
  <si>
    <t>DL/T 1002—2006</t>
  </si>
  <si>
    <t>微量溶解氧仪标定方法—标准气体标定法</t>
  </si>
  <si>
    <t>155083.1496</t>
  </si>
  <si>
    <t>DL/T 1004—2006</t>
  </si>
  <si>
    <t>质量、职业健康安全和环境整合管理体系规范及使用指南</t>
  </si>
  <si>
    <t>155083.1546</t>
  </si>
  <si>
    <t>DL/T 1006—2006</t>
  </si>
  <si>
    <t>架空输电线路巡检系统</t>
  </si>
  <si>
    <t>155083.1548</t>
  </si>
  <si>
    <t>DL/T 1007—2006/IEC 61328：2003</t>
  </si>
  <si>
    <t>架空输电线路带电安装导则</t>
  </si>
  <si>
    <t>155083.1549</t>
  </si>
  <si>
    <t>DL/T 1008—2006</t>
  </si>
  <si>
    <t>电力市场运营系统功能规范和技术要求</t>
  </si>
  <si>
    <t>155083.1550</t>
  </si>
  <si>
    <t>DL/T 1010.1—2006</t>
  </si>
  <si>
    <t>高压静止无功补偿装置第1部分：系统设计</t>
  </si>
  <si>
    <t>155083.1552</t>
  </si>
  <si>
    <t>DL/T 1010.2—2006</t>
  </si>
  <si>
    <t>高压静止无功补偿装置第2部分：晶闸管阀试验</t>
  </si>
  <si>
    <t>DL/T 1010.3—2006</t>
  </si>
  <si>
    <t>高压静止无功补偿装置 第3部分：控制系统</t>
  </si>
  <si>
    <t>DL/T 1010.4—2006</t>
  </si>
  <si>
    <t>高压静止无功补偿装置 第4部分：现场试验</t>
  </si>
  <si>
    <t>DL/T 1010.5—2006</t>
  </si>
  <si>
    <t>高压静止无功补偿装置第5部分：密闭式水冷却装置</t>
  </si>
  <si>
    <t>DL/T 1011—2016</t>
  </si>
  <si>
    <t>电力系统继电保护整定计算数据交换格式规范（代替DL/T 1011—2006)</t>
  </si>
  <si>
    <t>155198.278</t>
  </si>
  <si>
    <t>DL/T 1015—2006</t>
  </si>
  <si>
    <t>现场直流和交流耐压试验电压测量系统的使用导则</t>
  </si>
  <si>
    <t>155083.1557</t>
  </si>
  <si>
    <t>DL/T 1023—2015</t>
  </si>
  <si>
    <t>变电站仿真机技术规范（代替DL/T1023—2006）</t>
  </si>
  <si>
    <t>155123.2768</t>
  </si>
  <si>
    <t>DL/T 1028—2006</t>
  </si>
  <si>
    <t>电能质量测试分析仪检定规程</t>
  </si>
  <si>
    <t>155083.1673</t>
  </si>
  <si>
    <t>DL/T 1033.1—2016 </t>
  </si>
  <si>
    <t>电力行业词汇 第1部分：动力工程 （代替DL/T 1033.1—2006）</t>
  </si>
  <si>
    <t>155083.1678</t>
  </si>
  <si>
    <t>DL/T 1033.2—2006</t>
  </si>
  <si>
    <t>电力行业词汇 第2部分：电力系统</t>
  </si>
  <si>
    <t>155083.1679</t>
  </si>
  <si>
    <t>DL/T 1033.3—2014</t>
  </si>
  <si>
    <t>电力行业词汇第3 部分：发电厂、水力发电</t>
  </si>
  <si>
    <t>155083.1680</t>
  </si>
  <si>
    <t>DL/T 1033.4—2016 </t>
  </si>
  <si>
    <t>电力行业词汇 第4部分：火力发电 （代替DL/T 1033.4—2006）</t>
  </si>
  <si>
    <t>155083.1681</t>
  </si>
  <si>
    <t>DL/T 1033.5—2014</t>
  </si>
  <si>
    <t>电力行业词汇第5 部分：核能发电</t>
  </si>
  <si>
    <t>155083.1682</t>
  </si>
  <si>
    <t>DL/T 1033.6—2014</t>
  </si>
  <si>
    <t>电力行业词汇第6 部分：新能源发电</t>
  </si>
  <si>
    <t>155123.2414</t>
  </si>
  <si>
    <t>DL/T 1033.7—2006</t>
  </si>
  <si>
    <t>电力行业词汇第7部分：输电系统</t>
  </si>
  <si>
    <t>155083.1684</t>
  </si>
  <si>
    <t>DL/T 1033.8—2006</t>
  </si>
  <si>
    <t>电力行业词汇第8部分：供电和用电</t>
  </si>
  <si>
    <t>155083.1685</t>
  </si>
  <si>
    <t>DL/T 1033.9—2006</t>
  </si>
  <si>
    <t>电力行业词汇 第9部分：电网调度</t>
  </si>
  <si>
    <t>155083.1686</t>
  </si>
  <si>
    <t>DL/T 1033.10—2016 </t>
  </si>
  <si>
    <t>电力行业词汇 第10部分：电力设备 （代替DL/T 1033.10—2006）</t>
  </si>
  <si>
    <t>155083.1687</t>
  </si>
  <si>
    <t>DL/T 1033.11—2014</t>
  </si>
  <si>
    <t>电力行业词汇第11部分：事故、保护、安全和可靠性</t>
  </si>
  <si>
    <t>155123.2406</t>
  </si>
  <si>
    <t>DL/T 1033.12—2006</t>
  </si>
  <si>
    <t>电力行业词汇 第12部分：电力市场</t>
  </si>
  <si>
    <t>155083.1689</t>
  </si>
  <si>
    <t>DL/T 1036—2006</t>
  </si>
  <si>
    <t>变电设备巡检系统</t>
  </si>
  <si>
    <t>155083.1692</t>
  </si>
  <si>
    <t>DL/T 1040—2007</t>
  </si>
  <si>
    <t>电网运行准则</t>
  </si>
  <si>
    <t>155083.1771</t>
  </si>
  <si>
    <t>DL/T 1041—2007</t>
  </si>
  <si>
    <t>电力系统电磁暂态现场试验导则</t>
  </si>
  <si>
    <t>155083.1772</t>
  </si>
  <si>
    <t>DL/T 1048—2007</t>
  </si>
  <si>
    <t>标称电压高于1000V的交流用 棒形支柱复合绝缘子——定义、试验方法及验收规则</t>
  </si>
  <si>
    <t>155083.1779</t>
  </si>
  <si>
    <t>DL/T 1051—2007</t>
  </si>
  <si>
    <t>电力技术监督导则</t>
  </si>
  <si>
    <t>155083.1782</t>
  </si>
  <si>
    <t>DL/T 1052—2016</t>
  </si>
  <si>
    <t>电力节能技术监督导则（代替DL/T 1052—2007)</t>
  </si>
  <si>
    <t>155198.222</t>
  </si>
  <si>
    <t xml:space="preserve">DL/T 1053—2017  </t>
  </si>
  <si>
    <t xml:space="preserve">电能质量技术监督规程(代替DL/T 1053—2007） </t>
  </si>
  <si>
    <t>155198.416</t>
  </si>
  <si>
    <t>DL/T 1054—2007</t>
  </si>
  <si>
    <t>高压电气设备绝缘技术监督规程</t>
  </si>
  <si>
    <t>155083.1785</t>
  </si>
  <si>
    <t>DL/T 1057—2007</t>
  </si>
  <si>
    <t>自动跟踪补偿消弧线圈成套装置技术条件</t>
  </si>
  <si>
    <t>155083.1788</t>
  </si>
  <si>
    <t>DL/T 1058—2016</t>
  </si>
  <si>
    <t>交流架空线路用复合相间间隔棒技术条件</t>
  </si>
  <si>
    <t>155123.3059</t>
  </si>
  <si>
    <t>DL/T 1059—2007</t>
  </si>
  <si>
    <t>电力设备母线用热缩管</t>
  </si>
  <si>
    <t>155083.1790</t>
  </si>
  <si>
    <t>DL/T 1060—2007</t>
  </si>
  <si>
    <t>750kV交流输电线路带电作业技术导则</t>
  </si>
  <si>
    <t>155083.1791</t>
  </si>
  <si>
    <t>DL/T 1069—2016</t>
  </si>
  <si>
    <t>架空输电线路导地线补修导则</t>
  </si>
  <si>
    <t>155123.3033</t>
  </si>
  <si>
    <t>DL/T 1070—2007</t>
  </si>
  <si>
    <t>中压交联电缆抗水树性能鉴定试验方法和要求</t>
  </si>
  <si>
    <t>155083.1801</t>
  </si>
  <si>
    <t>DL/T 1071—2014</t>
  </si>
  <si>
    <t>电力大件运输规范</t>
  </si>
  <si>
    <t>155123.1980</t>
  </si>
  <si>
    <t>DL/T 1074—2007</t>
  </si>
  <si>
    <t>电力用直流和交流一体化不间断电源设备</t>
  </si>
  <si>
    <t>155083.1941</t>
  </si>
  <si>
    <t>DL/T 1075—2016</t>
  </si>
  <si>
    <t>保护测控装置技术条件（代替DL/T 1075—2007)</t>
  </si>
  <si>
    <t>155198.85</t>
  </si>
  <si>
    <t>DL/T 1079—2016</t>
  </si>
  <si>
    <t>输电线路张力放线用防扭钢丝绳</t>
  </si>
  <si>
    <t>155123.3156</t>
  </si>
  <si>
    <t>DL/T 1080.1—2016</t>
  </si>
  <si>
    <t>电力企业应用集成 配电管理的系统接口 第1部分：接口体系与总体要求</t>
  </si>
  <si>
    <t>155123.3165</t>
  </si>
  <si>
    <t>DL/Z 1080.2—2007</t>
  </si>
  <si>
    <t>电力企业应用集成配电管理的系统接口第2部分：术语</t>
  </si>
  <si>
    <t>155083.1947</t>
  </si>
  <si>
    <t>DL/T 1080.3—2010</t>
  </si>
  <si>
    <t>电力企业应用集成配电管理的系统接口第3部分：电网运行接口</t>
  </si>
  <si>
    <t>155123.97</t>
  </si>
  <si>
    <t>DL/T 1080.4—2010</t>
  </si>
  <si>
    <t>电力企业应用集成 配电管理的系统接口 第4部分：台账与资产管理接口</t>
  </si>
  <si>
    <t>155123.96</t>
  </si>
  <si>
    <t>DL/T 1080.9—2013</t>
  </si>
  <si>
    <t>供电企业应用集成 配电管理的系统接口 第9部分：抄表与表计控制的接口</t>
  </si>
  <si>
    <t>155123.1748</t>
  </si>
  <si>
    <t>DL/T 1080.11—2015</t>
  </si>
  <si>
    <t>电力企业应用集成 配电管理的系统接口 第11部分：配电公共信息模型</t>
  </si>
  <si>
    <t>155123.3193</t>
  </si>
  <si>
    <t>DL/T 1080.13—2012</t>
  </si>
  <si>
    <t>电力企业应用集成 配电管理系统接口第13部分：配电CIM RDF模型交换格式</t>
  </si>
  <si>
    <t>155123.812</t>
  </si>
  <si>
    <t>DL/T 1081—2008</t>
  </si>
  <si>
    <t>12kV～40.5kV户外高压开关运行规程</t>
  </si>
  <si>
    <t>155083.1998</t>
  </si>
  <si>
    <t>DL/T 1082—2008</t>
  </si>
  <si>
    <t>高压实验室技术条件</t>
  </si>
  <si>
    <t>155083.1999</t>
  </si>
  <si>
    <t>DL/T 1087—2008</t>
  </si>
  <si>
    <t>±800kV特高压直流换流站二次设备护扰度要求</t>
  </si>
  <si>
    <t>155083.2004</t>
  </si>
  <si>
    <t>DL/T 1088—2008</t>
  </si>
  <si>
    <t>±800kV特高压直流线路电磁环境参数限值</t>
  </si>
  <si>
    <t>155083.2005</t>
  </si>
  <si>
    <t>DL/T 1089—2008</t>
  </si>
  <si>
    <t>直流换流站与线路合成场强、离子流密度测量方法</t>
  </si>
  <si>
    <t>155083.2006</t>
  </si>
  <si>
    <t>DL/T 1090—2008</t>
  </si>
  <si>
    <t>串联补偿系统可靠性统计评价规程</t>
  </si>
  <si>
    <t>155083.2007</t>
  </si>
  <si>
    <t>DL/T 1092—2008</t>
  </si>
  <si>
    <t>电力系统安全稳定控制系统通用技术条件</t>
  </si>
  <si>
    <t>155083.2009</t>
  </si>
  <si>
    <t>DL/T 1093—2008</t>
  </si>
  <si>
    <t>电力变压器绕组变形的电抗法检测判断导则</t>
  </si>
  <si>
    <t>155083.2010</t>
  </si>
  <si>
    <t>DL/T 1094—2008</t>
  </si>
  <si>
    <t>电力变压器用绝缘油选用指南</t>
  </si>
  <si>
    <t>155083.2011</t>
  </si>
  <si>
    <t>DL/T 1095—2008</t>
  </si>
  <si>
    <t>变压器油带电度现场测试导则</t>
  </si>
  <si>
    <t>155083.2012</t>
  </si>
  <si>
    <t>DL/T 1096—2008</t>
  </si>
  <si>
    <t>变压器油中颗粒度限值</t>
  </si>
  <si>
    <t>155083.2013</t>
  </si>
  <si>
    <t>DL/T 1100.1—2009</t>
  </si>
  <si>
    <t>电力系统的时间同步系统 第1部分：技术规范</t>
  </si>
  <si>
    <t>155083.2226</t>
  </si>
  <si>
    <t>DL/T 1100.2—2013</t>
  </si>
  <si>
    <t>电力系统的时间同步系统第2部分：基于局域网的精确时间同步</t>
  </si>
  <si>
    <t>155123.1743</t>
  </si>
  <si>
    <t>DL/T 1101—2009</t>
  </si>
  <si>
    <t>35kV～110kV变电站自动化系统验收规范</t>
  </si>
  <si>
    <t>155083.2227</t>
  </si>
  <si>
    <t>DL/T 1102—2009</t>
  </si>
  <si>
    <t>配电变压器运行规程</t>
  </si>
  <si>
    <t>155083.2228/01</t>
  </si>
  <si>
    <t>DL/T 1104—2009</t>
  </si>
  <si>
    <t>电位器式仪器测量仪</t>
  </si>
  <si>
    <t>155083.2230</t>
  </si>
  <si>
    <t>DL/T 1108—2009</t>
  </si>
  <si>
    <t>电力工程项目编号及产品文件管理规定</t>
  </si>
  <si>
    <t>155083.2234</t>
  </si>
  <si>
    <t>DL/T 1109—2009</t>
  </si>
  <si>
    <t>输电线路张力架线用张力机 通用技术条件</t>
  </si>
  <si>
    <t>155083.2235</t>
  </si>
  <si>
    <t>DL/T 1112—2009</t>
  </si>
  <si>
    <t>交、直流仪表检验装置检定规程</t>
  </si>
  <si>
    <t>155083.2238</t>
  </si>
  <si>
    <t>DL/T 1114—2009</t>
  </si>
  <si>
    <t>钢结构腐蚀防护热喷涂(锌、铝及 合金涂层)及其试验方法</t>
  </si>
  <si>
    <t>155083.2240</t>
  </si>
  <si>
    <t>DL/T 1119—2010</t>
  </si>
  <si>
    <t>输电线路工频参数测试仪通用技术条件</t>
  </si>
  <si>
    <t>155123.457</t>
  </si>
  <si>
    <t>DL/T 1122—2009</t>
  </si>
  <si>
    <t>架空输电线路外绝缘配置技术导则</t>
  </si>
  <si>
    <t>155083.2247</t>
  </si>
  <si>
    <t>DL/T 1124—2009</t>
  </si>
  <si>
    <t>数字电力线载波机</t>
  </si>
  <si>
    <t>155083.2249</t>
  </si>
  <si>
    <t>DL/T 1125—2009</t>
  </si>
  <si>
    <t>10kV带电作业用绝缘服装</t>
  </si>
  <si>
    <t>155083.2250</t>
  </si>
  <si>
    <t>DL/T 1126—2009</t>
  </si>
  <si>
    <t>同塔多回线路带电作业技术导则</t>
  </si>
  <si>
    <t>155083.2251</t>
  </si>
  <si>
    <t>DL/T 1129—2009</t>
  </si>
  <si>
    <t>直流换流站二次电气设备交接试验规程</t>
  </si>
  <si>
    <t>155083.2253</t>
  </si>
  <si>
    <t>DL/T 1130—2009</t>
  </si>
  <si>
    <t>高压直流输电工程系统试验规程</t>
  </si>
  <si>
    <t>155083.2254</t>
  </si>
  <si>
    <t>DL/T 1131—2009</t>
  </si>
  <si>
    <t>±800kV高压直流输电工程系统试验规程</t>
  </si>
  <si>
    <t>155083.2255</t>
  </si>
  <si>
    <t>DL/T 1145—2009</t>
  </si>
  <si>
    <t>绝缘工具柜</t>
  </si>
  <si>
    <t>155083.2267</t>
  </si>
  <si>
    <t>DL/T 1146—2009</t>
  </si>
  <si>
    <t>DL/T 860实施技术规范</t>
  </si>
  <si>
    <t>155083.2268</t>
  </si>
  <si>
    <t>DL/T 1147—2009</t>
  </si>
  <si>
    <t>电力高处作业防坠器</t>
  </si>
  <si>
    <t>155083.2269</t>
  </si>
  <si>
    <t>DL/T 1148—2009</t>
  </si>
  <si>
    <t>电力电缆线路巡检系统</t>
  </si>
  <si>
    <t>155083.2270</t>
  </si>
  <si>
    <t>DL/T 1152—2012</t>
  </si>
  <si>
    <t>电压互感器二次回路电压降测试仪通用技术条件</t>
  </si>
  <si>
    <t>155123.1228</t>
  </si>
  <si>
    <t>DL/T 1153—2012</t>
  </si>
  <si>
    <t>继电保护测试仪校准规范</t>
  </si>
  <si>
    <t>155123.1229</t>
  </si>
  <si>
    <t>DL/T 1154—2012</t>
  </si>
  <si>
    <t>高压电气设备额定电压下介质损耗因数试验导则</t>
  </si>
  <si>
    <t>155123.1230</t>
  </si>
  <si>
    <t>DL/T 1155—2012</t>
  </si>
  <si>
    <t>非传统互感器技术条件</t>
  </si>
  <si>
    <t>155123.1231</t>
  </si>
  <si>
    <t>DL/T 1156—2012</t>
  </si>
  <si>
    <t>串联补偿装置用金属氧化物限压器</t>
  </si>
  <si>
    <t>155123.1232</t>
  </si>
  <si>
    <t>DL/T 1157—2012</t>
  </si>
  <si>
    <t>配电线路故障指示器技术条件</t>
  </si>
  <si>
    <t>155123.1233</t>
  </si>
  <si>
    <t>DL/T 1166—2012</t>
  </si>
  <si>
    <t>大型发电机励磁系统现场试验导则</t>
  </si>
  <si>
    <t>155123.1242</t>
  </si>
  <si>
    <t>DL/T 1167—2012</t>
  </si>
  <si>
    <t>同步发电机励磁系统建模导则</t>
  </si>
  <si>
    <t>155123.1243</t>
  </si>
  <si>
    <t>DL/T 1168—2012</t>
  </si>
  <si>
    <t>高压直流输电系统保护运行评价规程</t>
  </si>
  <si>
    <t>155123.1244</t>
  </si>
  <si>
    <t>DL/T 1169—2012</t>
  </si>
  <si>
    <t>电力调度消息邮件传输规范</t>
  </si>
  <si>
    <t>155123.1245</t>
  </si>
  <si>
    <t>DL/T 1170—2012</t>
  </si>
  <si>
    <t>电力调度工作流程描述规范</t>
  </si>
  <si>
    <t>155123.1246</t>
  </si>
  <si>
    <t>DL/T 1171—2012</t>
  </si>
  <si>
    <t>电网设备通用数据模型命名规范</t>
  </si>
  <si>
    <t>155123.1247</t>
  </si>
  <si>
    <t>DL/T 1172—2013</t>
  </si>
  <si>
    <t>电力系统电压稳定评价导则</t>
  </si>
  <si>
    <t>155123.1738</t>
  </si>
  <si>
    <t>DL/T 1173—2012</t>
  </si>
  <si>
    <t>电力线载波机接口技术要求</t>
  </si>
  <si>
    <t>155123.1248</t>
  </si>
  <si>
    <t>DL/T 1176—2012</t>
  </si>
  <si>
    <t>1000kV油浸式变压器、并联电抗器运行及维护规程</t>
  </si>
  <si>
    <t>155123.1251</t>
  </si>
  <si>
    <t>DL/T 1177—2012</t>
  </si>
  <si>
    <t>1000kV交流输变电设备技术监督导则</t>
  </si>
  <si>
    <t>155123.1252</t>
  </si>
  <si>
    <t>DL/T 1178—2012</t>
  </si>
  <si>
    <t>1000kV交流输电线路金具电晕及无线电干扰试验方法</t>
  </si>
  <si>
    <t>155123.1253</t>
  </si>
  <si>
    <t>DL/T 1179—2012</t>
  </si>
  <si>
    <t>1000kV交流架空输电线路工频参数测量导则</t>
  </si>
  <si>
    <t>155123.1254</t>
  </si>
  <si>
    <t>DL/T 1180—2012</t>
  </si>
  <si>
    <t>1000kV电气设备监造导则</t>
  </si>
  <si>
    <t>155123.1255</t>
  </si>
  <si>
    <t>DL/T 1181—2012</t>
  </si>
  <si>
    <t>1000kV交流棒形悬式复合绝缘子技术规范</t>
  </si>
  <si>
    <t>155123.1256</t>
  </si>
  <si>
    <t>DL/T 1182—2012</t>
  </si>
  <si>
    <t>1000kV变电站110kV并联电容器装置技术规范</t>
  </si>
  <si>
    <t>155123.1257</t>
  </si>
  <si>
    <t>DL/T 1183—2012</t>
  </si>
  <si>
    <t>1000kV非接触式验电器</t>
  </si>
  <si>
    <t>155123.1258</t>
  </si>
  <si>
    <t>DL/T 1184—2012</t>
  </si>
  <si>
    <t>1000kV输电线路铁塔、导线、金具和光纤复合架空地线监造导则</t>
  </si>
  <si>
    <t>155123.1259</t>
  </si>
  <si>
    <t>DL/T 1185—2012</t>
  </si>
  <si>
    <t>1000kV输变电工程电磁环境影响评价技术规范</t>
  </si>
  <si>
    <t>155123.1260</t>
  </si>
  <si>
    <t>DL/T 1186—2012</t>
  </si>
  <si>
    <t>1000kV罐式电压互感器技术规范</t>
  </si>
  <si>
    <t>155123.1261</t>
  </si>
  <si>
    <t>DL/T 1187—2012</t>
  </si>
  <si>
    <t>1000kV架空输电线路电磁环境控制值</t>
  </si>
  <si>
    <t>155123.1262</t>
  </si>
  <si>
    <t>DL/T 1188—2012</t>
  </si>
  <si>
    <t>1000kV变电站电磁环境控制值</t>
  </si>
  <si>
    <t>155123.1263</t>
  </si>
  <si>
    <t>DL/T 1190—2012</t>
  </si>
  <si>
    <t>额定电压10kV及以下绝缘穿刺线夹</t>
  </si>
  <si>
    <t>155123.1265</t>
  </si>
  <si>
    <t>DL/T 1191—2012</t>
  </si>
  <si>
    <t>电力作业用手持式电动工具安全性能检验规程</t>
  </si>
  <si>
    <t>155123.1266</t>
  </si>
  <si>
    <t>DL/T 1192—2012</t>
  </si>
  <si>
    <t>架空输电线路接续管保护装置</t>
  </si>
  <si>
    <t>155123.1267</t>
  </si>
  <si>
    <t>DL/T 1193—2012</t>
  </si>
  <si>
    <t>柔性输电术语</t>
  </si>
  <si>
    <t>155123.1268</t>
  </si>
  <si>
    <t>DL/T 1194—2012</t>
  </si>
  <si>
    <t>电能质量术语</t>
  </si>
  <si>
    <t>155123.1269</t>
  </si>
  <si>
    <t>DL/T 1196—2012</t>
  </si>
  <si>
    <t>互感器负荷箱通用技术条件</t>
  </si>
  <si>
    <t>155123.1271</t>
  </si>
  <si>
    <t>DL/T 1198—2013</t>
  </si>
  <si>
    <t>电力系统电能质量技术管理规定</t>
  </si>
  <si>
    <t>155123.1627</t>
  </si>
  <si>
    <t>DL/T 1199—2013</t>
  </si>
  <si>
    <t>电测技术监督规程</t>
  </si>
  <si>
    <t>155123.1579</t>
  </si>
  <si>
    <t>DL/T 1200—2013</t>
  </si>
  <si>
    <t>电力行业缺氧危险作业监测与防护技术规范</t>
  </si>
  <si>
    <t>155123.1568</t>
  </si>
  <si>
    <t>DL/T 1208—2013</t>
  </si>
  <si>
    <t>电能质量评估技术导则供电电压偏差</t>
  </si>
  <si>
    <t>155123.1631</t>
  </si>
  <si>
    <t>DL/T 1209.1—2013</t>
  </si>
  <si>
    <t>变电站登高作业及防护器材技术要求 第1部分：抱杆梯、梯具、梯台及过桥</t>
  </si>
  <si>
    <t>155123.1606</t>
  </si>
  <si>
    <t>DL/T 1209.2—2014</t>
  </si>
  <si>
    <t>变电站登高作业及防护器材技术要求第2部分：拆卸型检修平台</t>
  </si>
  <si>
    <t>155123.1975</t>
  </si>
  <si>
    <t>DL/T 1209.3—2014</t>
  </si>
  <si>
    <t>变电站登高作业及防护器材技术要求 第3部分：升降型检修平台</t>
  </si>
  <si>
    <t>155123.1978</t>
  </si>
  <si>
    <t>DL/T 1209.4—2014</t>
  </si>
  <si>
    <t>变电站登高作业及防护器材技术要求第4部分：复合材料快装脚手架</t>
  </si>
  <si>
    <t>155123.1977</t>
  </si>
  <si>
    <t>DL/T 1215.1—2013</t>
  </si>
  <si>
    <t>链式静止同步补偿器 第1部分：功能规范导则</t>
  </si>
  <si>
    <t>155123.1592</t>
  </si>
  <si>
    <t>DL/T 1215.2—2013</t>
  </si>
  <si>
    <t>链式静止同步补偿器 第2部分：换流链的试验</t>
  </si>
  <si>
    <t>155123.1593</t>
  </si>
  <si>
    <t>DL/T 1215.3—2013</t>
  </si>
  <si>
    <t>链式静止同步补偿器 第3部分：控制保护监测系统</t>
  </si>
  <si>
    <t>155123.1594</t>
  </si>
  <si>
    <t>DL/T 1215.4—2013</t>
  </si>
  <si>
    <t>链式静止同步补偿器 第4部分：现场试验</t>
  </si>
  <si>
    <t>155123.1590</t>
  </si>
  <si>
    <t>DL/T 1215.5—2013</t>
  </si>
  <si>
    <t>链式静止同步补偿器 第5部分：运行检修导则</t>
  </si>
  <si>
    <t>155123.1591</t>
  </si>
  <si>
    <t>DL/T 1216—2013</t>
  </si>
  <si>
    <t>配电网静止同步补偿装置技术规范</t>
  </si>
  <si>
    <t>155123.1595</t>
  </si>
  <si>
    <t>DL/T 1217—2013</t>
  </si>
  <si>
    <t>磁控型可控并联电抗器技术规范</t>
  </si>
  <si>
    <t>155123.1611</t>
  </si>
  <si>
    <t>DL/T 1218—2013</t>
  </si>
  <si>
    <t>固定式直流融冰装置通用技术条件</t>
  </si>
  <si>
    <t>155123.1610</t>
  </si>
  <si>
    <t>DL/T 1219—2013</t>
  </si>
  <si>
    <t>串联电容器补偿装置设计导则</t>
  </si>
  <si>
    <t>155123.1620</t>
  </si>
  <si>
    <t>DL/T 1220—2013</t>
  </si>
  <si>
    <t>串联电容器补偿装置交接试验及验收规范</t>
  </si>
  <si>
    <t>155123.1616</t>
  </si>
  <si>
    <t>DL/T 1221—2013</t>
  </si>
  <si>
    <t>互感器综合特性测试仪通用技术条件</t>
  </si>
  <si>
    <t>155123.1577</t>
  </si>
  <si>
    <t>DL/T 1222—2013</t>
  </si>
  <si>
    <t>冲击分压器校准规范</t>
  </si>
  <si>
    <t>155123.1619</t>
  </si>
  <si>
    <t>DL/T 1226—2013</t>
  </si>
  <si>
    <t>固态切换开关技术规范</t>
  </si>
  <si>
    <t>155123.1559</t>
  </si>
  <si>
    <t>DL/T 1227—2013</t>
  </si>
  <si>
    <t>电能质量监测装置技术规范</t>
  </si>
  <si>
    <t>155123.1625</t>
  </si>
  <si>
    <t>DL/T 1228—2013</t>
  </si>
  <si>
    <t>电能质量监测装置运行规程</t>
  </si>
  <si>
    <t>155123.1626</t>
  </si>
  <si>
    <t>DL/T 1229—2013</t>
  </si>
  <si>
    <t>动态电压恢复器技术规范</t>
  </si>
  <si>
    <t>155123.1573</t>
  </si>
  <si>
    <t>DL/T 1230—2016</t>
  </si>
  <si>
    <t>电力系统图形描述规范（代替DL/T 1230—2013)</t>
  </si>
  <si>
    <t>155198.290</t>
  </si>
  <si>
    <t>DL/T 1231—2013</t>
  </si>
  <si>
    <t>电力系统稳定器整定试验导则</t>
  </si>
  <si>
    <t>155123.1602</t>
  </si>
  <si>
    <t>DL/T 1232—2013</t>
  </si>
  <si>
    <t>电力系统动态消息编码规范</t>
  </si>
  <si>
    <t>155123.1601</t>
  </si>
  <si>
    <t>DL/T 1233—2013</t>
  </si>
  <si>
    <t>电力系统简单服务接口规范</t>
  </si>
  <si>
    <t>155123.1609</t>
  </si>
  <si>
    <t>DL/T 1234—2013</t>
  </si>
  <si>
    <t>电力系统安全稳定计算技术规范</t>
  </si>
  <si>
    <t>155123.1608</t>
  </si>
  <si>
    <t>DL/T 1235—2013</t>
  </si>
  <si>
    <t>同步发电机原动机及其调节系统参数实测与建模导则</t>
  </si>
  <si>
    <t>155123.1649</t>
  </si>
  <si>
    <t>DL/T 1236—2013</t>
  </si>
  <si>
    <t>输电杆塔用地脚螺栓与螺母</t>
  </si>
  <si>
    <t>155123.1585</t>
  </si>
  <si>
    <t>DL/T 1237—2013</t>
  </si>
  <si>
    <t>1000kV继电保护及电网安全自动装置检验规划</t>
  </si>
  <si>
    <t>DL/T 1238—2013</t>
  </si>
  <si>
    <t>1000kV 交流系统用静电防护服装</t>
  </si>
  <si>
    <t>155123.1589</t>
  </si>
  <si>
    <t>DL/T 1239—2013</t>
  </si>
  <si>
    <t>1000kV继电保护及电网安全自动装置运行管理规划</t>
  </si>
  <si>
    <t>155123.1658</t>
  </si>
  <si>
    <t>DL/T 1240—2013</t>
  </si>
  <si>
    <t>1000kV 带电作业工具、装置和设备预防性试验规程</t>
  </si>
  <si>
    <t>155123.1597</t>
  </si>
  <si>
    <t>DL/T 1241—2013</t>
  </si>
  <si>
    <t>电力工业以太网交换机技术规范</t>
  </si>
  <si>
    <t>155123.1578</t>
  </si>
  <si>
    <t>DL/T 1242—2013</t>
  </si>
  <si>
    <t>±800kV 直流线路带电作业技术规范</t>
  </si>
  <si>
    <t>155123.1581</t>
  </si>
  <si>
    <t>DL/T 1243—2013</t>
  </si>
  <si>
    <t>换流变压器现场局部放电测试技术</t>
  </si>
  <si>
    <t>155123.1605</t>
  </si>
  <si>
    <t>DL/T 1244—2013</t>
  </si>
  <si>
    <t>交流系统用高压绝缘子人工覆冰闪络试验方法</t>
  </si>
  <si>
    <t>155123.1586</t>
  </si>
  <si>
    <t>DL/T 1247—2013</t>
  </si>
  <si>
    <t>高压直流绝缘子覆冰闪络试验方法</t>
  </si>
  <si>
    <t>155123.1587</t>
  </si>
  <si>
    <t>DL/T 1248—2013</t>
  </si>
  <si>
    <t>架空输电线路状态检修导则</t>
  </si>
  <si>
    <t>155123.1588</t>
  </si>
  <si>
    <t>DL/T 1249—2013</t>
  </si>
  <si>
    <t>架空输电线路运行状态评估技术导则</t>
  </si>
  <si>
    <t>155123.1624</t>
  </si>
  <si>
    <t>DL/T 1250—2013</t>
  </si>
  <si>
    <t>气体绝缘金属封闭开关设备带电超声局部放</t>
  </si>
  <si>
    <t>155123.1690</t>
  </si>
  <si>
    <t>DL/T 1251—2013</t>
  </si>
  <si>
    <t>电力用电容式电压互感器使用技术规范</t>
  </si>
  <si>
    <t>155123.1737</t>
  </si>
  <si>
    <t>DL/T 1252—2013</t>
  </si>
  <si>
    <t>输电杆塔命名规则</t>
  </si>
  <si>
    <t>155123.1736</t>
  </si>
  <si>
    <t>DL/T 1253—2013</t>
  </si>
  <si>
    <t>电力电缆线路运行规程</t>
  </si>
  <si>
    <t>155123.1735</t>
  </si>
  <si>
    <t>DL/T 1254—2013</t>
  </si>
  <si>
    <t>差动电阻式监测仪器鉴定技术规程</t>
  </si>
  <si>
    <t>155123.1699</t>
  </si>
  <si>
    <t>DL/T 1255—2013</t>
  </si>
  <si>
    <t>TDM系统输出数据及格式规范</t>
  </si>
  <si>
    <t>155123.1769</t>
  </si>
  <si>
    <t>DL/T 1256—2013</t>
  </si>
  <si>
    <t>变压器空、负载损耗测试仪通用技术条件</t>
  </si>
  <si>
    <t>155123.1834</t>
  </si>
  <si>
    <t>DL/T 1258—2013</t>
  </si>
  <si>
    <t>互感器校验仪通用技术条件</t>
  </si>
  <si>
    <t>155123.1835</t>
  </si>
  <si>
    <t>DL/T 1263—2013</t>
  </si>
  <si>
    <t>12kV～40.5kV电缆分接箱技术条件</t>
  </si>
  <si>
    <t>155123.2588</t>
  </si>
  <si>
    <t>DL/T 1266—2013</t>
  </si>
  <si>
    <t>变压器用片式散热器选用导则</t>
  </si>
  <si>
    <t>155123.1759</t>
  </si>
  <si>
    <t>DL/T 1267—2013</t>
  </si>
  <si>
    <t>组合式变压器使用技术条件</t>
  </si>
  <si>
    <t>155123.1697</t>
  </si>
  <si>
    <t>DL/T 1268—2013</t>
  </si>
  <si>
    <t>三相组合互感使用技术规范</t>
  </si>
  <si>
    <t>155123.1698</t>
  </si>
  <si>
    <t>DL/T 1274—2013</t>
  </si>
  <si>
    <t>1000kV串联电容器补偿装置技术规范</t>
  </si>
  <si>
    <t>155123.1706</t>
  </si>
  <si>
    <t>DL/T 1275—2013</t>
  </si>
  <si>
    <t>1000kV变压器局部放电现场测量技术导则</t>
  </si>
  <si>
    <t>155123.1696</t>
  </si>
  <si>
    <t>DL/T 1276—2013</t>
  </si>
  <si>
    <t>1000kV母线保护装置技术要求</t>
  </si>
  <si>
    <t>155123.1985</t>
  </si>
  <si>
    <t>DL/T 1277—2013</t>
  </si>
  <si>
    <t>1100kV交流空心复合绝缘子技术规范</t>
  </si>
  <si>
    <t>155123.1705</t>
  </si>
  <si>
    <t>DL/T 1278—2013</t>
  </si>
  <si>
    <t>海底电力电缆运行规程</t>
  </si>
  <si>
    <t>155123.1747</t>
  </si>
  <si>
    <t>DL/T 1279—2013</t>
  </si>
  <si>
    <t>110kV及以下海底电力电缆线路验收规范</t>
  </si>
  <si>
    <t>155123.1746</t>
  </si>
  <si>
    <t>DL/T 1283—2013</t>
  </si>
  <si>
    <t>电力系统雷电定位监测系统技术规程</t>
  </si>
  <si>
    <t>155123.1707</t>
  </si>
  <si>
    <t>DL/T 1284—2013</t>
  </si>
  <si>
    <t>500kV 干式空心限流电抗器使用导则</t>
  </si>
  <si>
    <t>155123.1708</t>
  </si>
  <si>
    <t>DL/T 1288—2013</t>
  </si>
  <si>
    <t>电力金具能耗测试与节能技术评价要求</t>
  </si>
  <si>
    <t>155123.1745</t>
  </si>
  <si>
    <t>DL/T 1289—2013</t>
  </si>
  <si>
    <t>可拆卸式全钢瓦楞结构架空导线交货盘</t>
  </si>
  <si>
    <t>155123.1725</t>
  </si>
  <si>
    <t>DL/T 1291—2013</t>
  </si>
  <si>
    <t>基于SDH的电力自动交换光网络(ASON)技术规范</t>
  </si>
  <si>
    <t>155123.1734</t>
  </si>
  <si>
    <t>DL/T 1292—2013</t>
  </si>
  <si>
    <t>配电网架空绝缘线路雷击断线防护导则</t>
  </si>
  <si>
    <t>155123.1765</t>
  </si>
  <si>
    <t>DL/T 1293—2013</t>
  </si>
  <si>
    <t>交流架空输电线路绝缘子并联间隙使用导则</t>
  </si>
  <si>
    <t>155123.1695</t>
  </si>
  <si>
    <t>DL/T 1294—2013</t>
  </si>
  <si>
    <t>交流电力系统金属氧化物避雷器用脱离器使用导则</t>
  </si>
  <si>
    <t>155123.1723</t>
  </si>
  <si>
    <t>DL/T 1295—2013</t>
  </si>
  <si>
    <t>串联补偿装置用火花间隙</t>
  </si>
  <si>
    <t>155123.1722</t>
  </si>
  <si>
    <t>DL/T 1296—2013</t>
  </si>
  <si>
    <t>串联谐振型故障电流限制器技术规范</t>
  </si>
  <si>
    <t>155123.1693</t>
  </si>
  <si>
    <t>DL/T 1297—2013</t>
  </si>
  <si>
    <t>电能质量监测系统技术规范</t>
  </si>
  <si>
    <t>155123.1703</t>
  </si>
  <si>
    <t>DL/T 1298—2013</t>
  </si>
  <si>
    <t>静止无功补偿装置运行规程</t>
  </si>
  <si>
    <t>155123.1704</t>
  </si>
  <si>
    <t>DL/T 1299—2013</t>
  </si>
  <si>
    <t>直流融冰装置试验导则</t>
  </si>
  <si>
    <t>155123.1694</t>
  </si>
  <si>
    <t>DL/T 1300—2013</t>
  </si>
  <si>
    <t>气体绝缘金属封闭开关设备现场冲击试验导则</t>
  </si>
  <si>
    <t>155123.2703</t>
  </si>
  <si>
    <t>DL/T 1301—2013</t>
  </si>
  <si>
    <t>海底充油电缆直流耐压试验导则</t>
  </si>
  <si>
    <t>155123.1744</t>
  </si>
  <si>
    <t>DL/T 1304—2013</t>
  </si>
  <si>
    <t>500kV串联电容器补偿装置系统调试规程</t>
  </si>
  <si>
    <t>155123.1812</t>
  </si>
  <si>
    <t>DL/T 1305—2013</t>
  </si>
  <si>
    <t>变压器油介损测试仪通用技术条件</t>
  </si>
  <si>
    <t>155123.1727</t>
  </si>
  <si>
    <t>DL/T 1306—2013</t>
  </si>
  <si>
    <t>电力调度数据网技术规范</t>
  </si>
  <si>
    <t>155123.1720</t>
  </si>
  <si>
    <t>DL/T 1307—2013</t>
  </si>
  <si>
    <t>铝基陶瓷纤维复合芯超耐热铝合金绞线</t>
  </si>
  <si>
    <t>155123.2009</t>
  </si>
  <si>
    <t>DL/T 1308—2013</t>
  </si>
  <si>
    <t>节能发电调度信息发布技术规范</t>
  </si>
  <si>
    <t>155123.1728</t>
  </si>
  <si>
    <t>DL/T 1309—2013</t>
  </si>
  <si>
    <t>大型发电机组涉网保护技术规范</t>
  </si>
  <si>
    <t>155123.1758</t>
  </si>
  <si>
    <t>DL/T 1310—2013</t>
  </si>
  <si>
    <t>架空输电线路旋转连接器</t>
  </si>
  <si>
    <t>155123.1819</t>
  </si>
  <si>
    <t>DL/T 1311—2013</t>
  </si>
  <si>
    <t>电力系统实时动态监测主站应用要求及验收细则</t>
  </si>
  <si>
    <t>155123.1726</t>
  </si>
  <si>
    <t>DL/T 1312—2013</t>
  </si>
  <si>
    <t>电力工程接地用铜覆钢技术条件</t>
  </si>
  <si>
    <t>155123.1762</t>
  </si>
  <si>
    <t>DL/T 1314—2013</t>
  </si>
  <si>
    <t>电力工程用缓释型离子接地装置技术条件</t>
  </si>
  <si>
    <t>155123.1761</t>
  </si>
  <si>
    <t>DL/T 1315—2013</t>
  </si>
  <si>
    <t>电力工程接地装置用放热焊剂技术条件</t>
  </si>
  <si>
    <t>155123.1701</t>
  </si>
  <si>
    <t>DL/T 1320—2014</t>
  </si>
  <si>
    <t>电力企业能源管理体系 实施指南</t>
  </si>
  <si>
    <t>155123.1999</t>
  </si>
  <si>
    <t>DL/T 1323—2014</t>
  </si>
  <si>
    <t>现场宽频率交流耐压试验电压测量导则</t>
  </si>
  <si>
    <t>155123.1968</t>
  </si>
  <si>
    <t>DL/T 1327—2014</t>
  </si>
  <si>
    <t>高压交流变电站可听噪声测量方法</t>
  </si>
  <si>
    <t>155123.2012</t>
  </si>
  <si>
    <t>DL/T 1330—2014</t>
  </si>
  <si>
    <t>电力需求侧管理项目效果评估导则</t>
  </si>
  <si>
    <t>155123.1981</t>
  </si>
  <si>
    <t>DL/T 1331—2014</t>
  </si>
  <si>
    <t>交流变电设备不拆高压引线试验导则</t>
  </si>
  <si>
    <t>155123.1971</t>
  </si>
  <si>
    <t>DL/T 1332—2014</t>
  </si>
  <si>
    <t>电流互感器励磁特性现场低频试验方法测量导则</t>
  </si>
  <si>
    <t>155123.1984</t>
  </si>
  <si>
    <t>DL/T 1336—2014</t>
  </si>
  <si>
    <t>电力通信站光伏电源系统技术要求</t>
  </si>
  <si>
    <t>155123.2411</t>
  </si>
  <si>
    <t>DL/T 1341—2014</t>
  </si>
  <si>
    <t>±660kV直流输电线路带电作业技术导则</t>
  </si>
  <si>
    <t>155123.1983</t>
  </si>
  <si>
    <t>DL/T 1342—2014</t>
  </si>
  <si>
    <t>电气接地工程用材料及连接件</t>
  </si>
  <si>
    <t>155123.1986</t>
  </si>
  <si>
    <t>DL/T 1343—2014</t>
  </si>
  <si>
    <t>电力金具用闭口销</t>
  </si>
  <si>
    <t>155123.2436</t>
  </si>
  <si>
    <t>DL/T 1344—2014</t>
  </si>
  <si>
    <t>干扰性用户接入电力系统技术规范</t>
  </si>
  <si>
    <t>155123.2306</t>
  </si>
  <si>
    <t>DL/T 1345—2014</t>
  </si>
  <si>
    <t>直升机电力作业安全工作规程</t>
  </si>
  <si>
    <t>155123.2545</t>
  </si>
  <si>
    <t>DL/T 1346—2014</t>
  </si>
  <si>
    <t>直升机激光扫描输电线路作业技术规程</t>
  </si>
  <si>
    <t>155123.2548</t>
  </si>
  <si>
    <t>DL/T 1347—2014</t>
  </si>
  <si>
    <t>交流滤波器保护装置通用技术条件</t>
  </si>
  <si>
    <t>155123.2467</t>
  </si>
  <si>
    <t>DL/T 1348—2014</t>
  </si>
  <si>
    <t>自动准同期装置通用技术条件</t>
  </si>
  <si>
    <t>155123.2926</t>
  </si>
  <si>
    <t>DL/T 1349—2014</t>
  </si>
  <si>
    <t>断路器保护装置通用技术条件</t>
  </si>
  <si>
    <t>155123.2299</t>
  </si>
  <si>
    <t>DL/T 1350—2014</t>
  </si>
  <si>
    <t>变电站故障解列装置通用技术条件</t>
  </si>
  <si>
    <t>155123.2300</t>
  </si>
  <si>
    <t>DL/T 1351—2014</t>
  </si>
  <si>
    <t>电力系统暂态过电压在线测量及记录系统技术导则</t>
  </si>
  <si>
    <t>155123.2693</t>
  </si>
  <si>
    <t>DL/T 1352—2014</t>
  </si>
  <si>
    <t>电力应急指挥中心技术导则</t>
  </si>
  <si>
    <t>155123.2403</t>
  </si>
  <si>
    <t>DL/T 1354—2014</t>
  </si>
  <si>
    <t>电力用油闭口闪点测定微量常闭法</t>
  </si>
  <si>
    <t>155123.2298</t>
  </si>
  <si>
    <t>DL/T 1355—2014</t>
  </si>
  <si>
    <t>变压器油中糠醛含量的测定液相色谱法</t>
  </si>
  <si>
    <t>155123.2289</t>
  </si>
  <si>
    <t>DL/T 1360—2014</t>
  </si>
  <si>
    <t>大豆植物变压器油质量标准</t>
  </si>
  <si>
    <t>155123.2454</t>
  </si>
  <si>
    <t>DL/T 1362—2014</t>
  </si>
  <si>
    <t>输变电工程项目质量管理规程</t>
  </si>
  <si>
    <t>155123.2458</t>
  </si>
  <si>
    <t>DL/T 1363—2014</t>
  </si>
  <si>
    <t>电网建设项目文件归档与档案整理规范</t>
  </si>
  <si>
    <t>155123.2534</t>
  </si>
  <si>
    <t>DL/T 1365—2014</t>
  </si>
  <si>
    <t>名词术语 电力节能</t>
  </si>
  <si>
    <t>155123.2547</t>
  </si>
  <si>
    <t>DL/T 1367—2014</t>
  </si>
  <si>
    <t>架空输电线路检测技术导则</t>
  </si>
  <si>
    <t>155123.2550</t>
  </si>
  <si>
    <t>DL/T 1368—2014</t>
  </si>
  <si>
    <t>电能质量标准源校准规范</t>
  </si>
  <si>
    <t>155123.2291</t>
  </si>
  <si>
    <t>DL/T 1369—2014</t>
  </si>
  <si>
    <t>标准谐波有功电能表</t>
  </si>
  <si>
    <t>155123.2307</t>
  </si>
  <si>
    <t>DL/T 1372—2014</t>
  </si>
  <si>
    <t>架空输电线路跳线技术条件</t>
  </si>
  <si>
    <t>155123.2366</t>
  </si>
  <si>
    <t>DL/T 1375—2014</t>
  </si>
  <si>
    <t>电能质量评估技术导则三相电压不平衡</t>
  </si>
  <si>
    <t>155123.2326</t>
  </si>
  <si>
    <t>DL/T 1376—2014</t>
  </si>
  <si>
    <t>超高压分级式可控并联电抗器技术规范</t>
  </si>
  <si>
    <t>155123.2646</t>
  </si>
  <si>
    <t>DL/T 1377—2014</t>
  </si>
  <si>
    <t>电力调度员培训仿真技术规范</t>
  </si>
  <si>
    <t>155123.2582</t>
  </si>
  <si>
    <t>DL/T 1378—2014</t>
  </si>
  <si>
    <t>光纤复合架空地线（OPGW）防雷接地技术导则</t>
  </si>
  <si>
    <t>155123.2578</t>
  </si>
  <si>
    <t>DL/T 1379—2014</t>
  </si>
  <si>
    <t>电力调度数据网设备测试规范</t>
  </si>
  <si>
    <t>155123.2576</t>
  </si>
  <si>
    <t>DL/T 1380—2014</t>
  </si>
  <si>
    <t>电网运行模型数据交换规范</t>
  </si>
  <si>
    <t>155123.2455</t>
  </si>
  <si>
    <t>DL/T 1381—2014</t>
  </si>
  <si>
    <t>电力企业信用评价规范</t>
  </si>
  <si>
    <t>155123.2502</t>
  </si>
  <si>
    <t>DL/T 1382—2014</t>
  </si>
  <si>
    <t>电力企业信用评价指标体系分类及代码</t>
  </si>
  <si>
    <t>155123.2503</t>
  </si>
  <si>
    <t>DL/T 1383—2014</t>
  </si>
  <si>
    <t>电力行业供应商信用评价规范</t>
  </si>
  <si>
    <t>155123.2433</t>
  </si>
  <si>
    <t>DL/T 1384—2014</t>
  </si>
  <si>
    <t>电力行业供应商信用评价指标体系分类及代码</t>
  </si>
  <si>
    <t>155123.2434</t>
  </si>
  <si>
    <t>DL/T 1386—2014</t>
  </si>
  <si>
    <t>电力变压器用吸湿器选用导则</t>
  </si>
  <si>
    <t>155123.2305</t>
  </si>
  <si>
    <t>DL/T 1387—2014</t>
  </si>
  <si>
    <t>电力变压器用绕组线选用导则</t>
  </si>
  <si>
    <t>155123.2650</t>
  </si>
  <si>
    <t>DL/T 1388—2014</t>
  </si>
  <si>
    <t>电力变压器用电工钢带选用导则</t>
  </si>
  <si>
    <t>155123.2292</t>
  </si>
  <si>
    <t>DL/T 1389—2014</t>
  </si>
  <si>
    <t>500kV变压器中性点接地电抗器选用导则</t>
  </si>
  <si>
    <t>155123.2320</t>
  </si>
  <si>
    <t>DL/T 1390—2014</t>
  </si>
  <si>
    <t>12kV 高压交流自动用户分界开关设备</t>
  </si>
  <si>
    <t>155123.2412</t>
  </si>
  <si>
    <t>DL/T 1391—2014</t>
  </si>
  <si>
    <t>数字式自动电压调节器涉网性能检测导则</t>
  </si>
  <si>
    <t>155123.2472</t>
  </si>
  <si>
    <t>DL/T 1392—2014</t>
  </si>
  <si>
    <t>直流电源系统绝缘监测装置技术条件</t>
  </si>
  <si>
    <t>155123.2707</t>
  </si>
  <si>
    <t>DL/T 1394—2014</t>
  </si>
  <si>
    <t>电子式电流、电压互感器校验仪技术条件</t>
  </si>
  <si>
    <t>155123.2421</t>
  </si>
  <si>
    <t>DL/T 1397.1—2014</t>
  </si>
  <si>
    <t>电力直流电源系统用测试设备通用技术条件第1部分：蓄电池电压巡检仪</t>
  </si>
  <si>
    <t>155123.2554</t>
  </si>
  <si>
    <t>DL/T 1397.2—2014</t>
  </si>
  <si>
    <t>电力直流电源系统用测试设备通用技术条件第2部分：蓄电池容量放电测试仪</t>
  </si>
  <si>
    <t>155123.2553</t>
  </si>
  <si>
    <t>DL/T 1397.3—2014</t>
  </si>
  <si>
    <t>电力直流电源系统用测试设备通用技术条件第3部分：充电装置特性测试系统</t>
  </si>
  <si>
    <t>155123.2559</t>
  </si>
  <si>
    <t>DL/T 1397.4—2014</t>
  </si>
  <si>
    <t>电力直流电源系统用测试设备通用技术条件第4部分：直流断路器动作特性测试系统</t>
  </si>
  <si>
    <t>155123.2558</t>
  </si>
  <si>
    <t>DL/T 1397.5—2014</t>
  </si>
  <si>
    <t>电力直流电源系统用测试设备通用技术条件第5部分：蓄电池内阻测试仪</t>
  </si>
  <si>
    <t>155123.2557</t>
  </si>
  <si>
    <t>DL/T 1397.6—2014</t>
  </si>
  <si>
    <t>电力直流电源系统用测试设备通用技术条件第6部分：便携式接地巡测仪</t>
  </si>
  <si>
    <t>155123.2556</t>
  </si>
  <si>
    <t>DL/T 1397.7—2014</t>
  </si>
  <si>
    <t>电力直流电源系统用测试设备通用技术条件第7部分：蓄电池单体活化仪</t>
  </si>
  <si>
    <t>155123.2563</t>
  </si>
  <si>
    <t>DL/T 1398.1—2014</t>
  </si>
  <si>
    <t>智能家居系统 第1部分：总则</t>
  </si>
  <si>
    <t>155123.2322</t>
  </si>
  <si>
    <t>DL/T 1398.2—2014</t>
  </si>
  <si>
    <t>智能家居系统 第2部分：功能规范</t>
  </si>
  <si>
    <t>155123.2323</t>
  </si>
  <si>
    <t>DL/T 1398.31—2014</t>
  </si>
  <si>
    <t>智能家居系统 第3-1部分：家庭能源网关技术规范</t>
  </si>
  <si>
    <t>155123.2287</t>
  </si>
  <si>
    <t>DL/T 1398.32—2014</t>
  </si>
  <si>
    <t>智能家居系统 第3-2部分：智能交互终端技术规范</t>
  </si>
  <si>
    <t>155123.2321</t>
  </si>
  <si>
    <t>DL/T 1398.33—2014</t>
  </si>
  <si>
    <t>智能家居系统 第3-3 部分：智能插座技术规范</t>
  </si>
  <si>
    <t>155123.2441</t>
  </si>
  <si>
    <t>DL/T 1398.34—2014</t>
  </si>
  <si>
    <t>智能家居系统 第3-4部分：家电监控模块技术规范</t>
  </si>
  <si>
    <t>155123.2504</t>
  </si>
  <si>
    <t>DL/T 1398.41—2014</t>
  </si>
  <si>
    <t>智能家居系统 第4-1部分：通信协议—服务中心主站与家庭能源网关通信</t>
  </si>
  <si>
    <t>155123.2475</t>
  </si>
  <si>
    <t>DL/T 1398.42—2014</t>
  </si>
  <si>
    <t>智能家居系统 第4-2部分：通信协议—家庭能源网关下行通信</t>
  </si>
  <si>
    <t>155123.2542</t>
  </si>
  <si>
    <t>DL/T 1399.1—2014</t>
  </si>
  <si>
    <t>电力试验/检测车 第1部分：通用技术条件</t>
  </si>
  <si>
    <t>155123.2875</t>
  </si>
  <si>
    <t>DL/T 1399.2—2016</t>
  </si>
  <si>
    <t>电力试验/检测车 第2部分：电力互感器检测车</t>
  </si>
  <si>
    <t>155198.277</t>
  </si>
  <si>
    <t>DL/T 1400—2015</t>
  </si>
  <si>
    <t>油浸式变压器测温装置现场校准规范</t>
  </si>
  <si>
    <t>155123.2628</t>
  </si>
  <si>
    <t>DL/T 1401—2015</t>
  </si>
  <si>
    <t>输变电钢结构用钢管制造技术条件</t>
  </si>
  <si>
    <t>155123.2659</t>
  </si>
  <si>
    <t>DL/T 1402—2015</t>
  </si>
  <si>
    <t>厂站端同步相量应用技术规范</t>
  </si>
  <si>
    <t>155123.2862</t>
  </si>
  <si>
    <t>DL/T 1403—2015</t>
  </si>
  <si>
    <t>智能变电站监控系统技术规范</t>
  </si>
  <si>
    <t>155123.2632</t>
  </si>
  <si>
    <t>DL/T 1404—2015</t>
  </si>
  <si>
    <t>变电站监控系统防止电气误操作技术规范</t>
  </si>
  <si>
    <t>155123.2640</t>
  </si>
  <si>
    <t>DL/T 1405.1—2015</t>
  </si>
  <si>
    <t>智能变电站的同步相量测量装置第1部分：通信接口规范</t>
  </si>
  <si>
    <t>155123.2737</t>
  </si>
  <si>
    <t>DL/T 1406—2015</t>
  </si>
  <si>
    <t>配电自动化技术导则</t>
  </si>
  <si>
    <t>155123.2660</t>
  </si>
  <si>
    <t>DL/T 1407—2015</t>
  </si>
  <si>
    <t>低压电力线载波通信设备通用技术条件</t>
  </si>
  <si>
    <t>155123.3224</t>
  </si>
  <si>
    <t>DL/T 1408—2015</t>
  </si>
  <si>
    <t>1000kV交流系统用油—六氟化硫套管技术规范</t>
  </si>
  <si>
    <t>155123.2817</t>
  </si>
  <si>
    <t>DL/T 1409—2015</t>
  </si>
  <si>
    <t>发电厂用1000kV升压变压器技术规范</t>
  </si>
  <si>
    <t>155123.2868</t>
  </si>
  <si>
    <t>DL/T 1410—2015</t>
  </si>
  <si>
    <t>1000kV可控并联电抗器技术规范</t>
  </si>
  <si>
    <t>155123.2929</t>
  </si>
  <si>
    <t>DL/T 1411—2015</t>
  </si>
  <si>
    <t>智能高压设备技术导则</t>
  </si>
  <si>
    <t>155123.2784</t>
  </si>
  <si>
    <t>DL/T 1412—2015</t>
  </si>
  <si>
    <t>优质电力园区供电技术规范</t>
  </si>
  <si>
    <t>155123.2603</t>
  </si>
  <si>
    <t>DL/T 1413—2015</t>
  </si>
  <si>
    <t>变电站用接地线绕线装置</t>
  </si>
  <si>
    <t>155123.2814</t>
  </si>
  <si>
    <t>DL/T 1414.301—2015</t>
  </si>
  <si>
    <t>电力市场通信第301部分:公共信息模型</t>
  </si>
  <si>
    <t>155123.2907</t>
  </si>
  <si>
    <t>DL/T 1415—2015</t>
  </si>
  <si>
    <t>高压并联电容器装置保护导则</t>
  </si>
  <si>
    <t>155123.2618</t>
  </si>
  <si>
    <t>DL/T 1416—2015</t>
  </si>
  <si>
    <t>超声波法局部放电测试仪通用技术条件</t>
  </si>
  <si>
    <t>155123.2734</t>
  </si>
  <si>
    <t>DL/T 1417—2015</t>
  </si>
  <si>
    <t>低压无功补偿装置运行规程</t>
  </si>
  <si>
    <t>155123.2616</t>
  </si>
  <si>
    <t>DL/T 1419—2015</t>
  </si>
  <si>
    <t>变压器油再生与使用导则</t>
  </si>
  <si>
    <t>155123.2891</t>
  </si>
  <si>
    <t>DL/T 1420—2015</t>
  </si>
  <si>
    <t>磷酸酯抗燃油水解安定性测定法</t>
  </si>
  <si>
    <t>155123.2834</t>
  </si>
  <si>
    <t>DL/T 1423—2015</t>
  </si>
  <si>
    <t>在役发电机护环超声波检测技术导则</t>
  </si>
  <si>
    <t>155123.2792</t>
  </si>
  <si>
    <t>DL/T 1424—2015</t>
  </si>
  <si>
    <t>电网金属技术监督规程</t>
  </si>
  <si>
    <t>155123.2635</t>
  </si>
  <si>
    <t>DL/T 1425—2015</t>
  </si>
  <si>
    <t>变电站金属材料腐蚀防护技术导则</t>
  </si>
  <si>
    <t>155123.2633</t>
  </si>
  <si>
    <t>DL/T 1430—2015</t>
  </si>
  <si>
    <t>变电设备在线监测系统技术导则</t>
  </si>
  <si>
    <t>155123.2665</t>
  </si>
  <si>
    <t>DL/T 1432.1—2015</t>
  </si>
  <si>
    <t>变电设备在线监测装置检验规范第1部分：通用检验规范</t>
  </si>
  <si>
    <t>155123.2827</t>
  </si>
  <si>
    <t>DL/T 1432.2—2016</t>
  </si>
  <si>
    <t>变电设备在线监测装置检验规范 第2部分：变压器油中溶解气体在线监测装置</t>
  </si>
  <si>
    <t>155123.3040</t>
  </si>
  <si>
    <t>DL/T 1432.3—2016</t>
  </si>
  <si>
    <t>变电设备在线监测装置检验规范 第3部分：电容型设备及金属氧化物避雷器绝缘在线监测装置</t>
  </si>
  <si>
    <t>155123.3039</t>
  </si>
  <si>
    <t>DL/T 1432.4—2017</t>
  </si>
  <si>
    <t>变电设备在线监测装置检验规范 第4部分：气体绝缘金属封闭开关设备局部放电特高频在线监测装置</t>
  </si>
  <si>
    <t>155198.522</t>
  </si>
  <si>
    <t>DL/T 1433—2015</t>
  </si>
  <si>
    <t>变压器铁芯接地电流测量装置通用技术条件</t>
  </si>
  <si>
    <t>155123.2829</t>
  </si>
  <si>
    <t>DL/T 1435—2015</t>
  </si>
  <si>
    <t>速差式防坠器疲劳试验装置技术要求</t>
  </si>
  <si>
    <t>155123.2605</t>
  </si>
  <si>
    <t>DL/T 1436—2015</t>
  </si>
  <si>
    <t>架空绞线用复合芯棒卷绕试验机技术要求</t>
  </si>
  <si>
    <t>155123.2604</t>
  </si>
  <si>
    <t>DL/T 1437—2015</t>
  </si>
  <si>
    <t>手拉葫芦无载动作试验装置技术要求</t>
  </si>
  <si>
    <t>155123.2606</t>
  </si>
  <si>
    <t>DL/T 1438—2015</t>
  </si>
  <si>
    <t>单相配电变压器选用导则</t>
  </si>
  <si>
    <t>155123.2706</t>
  </si>
  <si>
    <t>DL/T 1439—2015</t>
  </si>
  <si>
    <t>镇村户配电技术导则</t>
  </si>
  <si>
    <t>155123.2695</t>
  </si>
  <si>
    <t>DL/T 1440—2015</t>
  </si>
  <si>
    <t>智能高压设备通信技术规范</t>
  </si>
  <si>
    <t>155123.2867</t>
  </si>
  <si>
    <t>DL/T 1441—2015</t>
  </si>
  <si>
    <t>智能低压配电箱技术条件</t>
  </si>
  <si>
    <t>155123.2642</t>
  </si>
  <si>
    <t>DL/T 1442—2015</t>
  </si>
  <si>
    <t>智能配变终端技术条件</t>
  </si>
  <si>
    <t>155123.2641</t>
  </si>
  <si>
    <t>DL/T 1443—2015</t>
  </si>
  <si>
    <t>农网工频载波通信系统技术规范</t>
  </si>
  <si>
    <t>155123.2638</t>
  </si>
  <si>
    <t>DL/T 1449—2015</t>
  </si>
  <si>
    <t>电力行业统计编码规范</t>
  </si>
  <si>
    <t>155123.2676</t>
  </si>
  <si>
    <t>DL/T 1450—2015</t>
  </si>
  <si>
    <t>电力行业统计数据接口规范</t>
  </si>
  <si>
    <t>155123.2677</t>
  </si>
  <si>
    <t>DL/T 1453—2015</t>
  </si>
  <si>
    <t>输电线路铁塔防腐蚀保护涂装</t>
  </si>
  <si>
    <t>155123.2700</t>
  </si>
  <si>
    <t>DL/T 1454—2015</t>
  </si>
  <si>
    <t>电力系统自动低压减负荷技术规定</t>
  </si>
  <si>
    <t>155123.2810</t>
  </si>
  <si>
    <t>DL/T 1455—2015</t>
  </si>
  <si>
    <t>电力系统控制类软件安全性及其测评技术要求</t>
  </si>
  <si>
    <t>155123.2842</t>
  </si>
  <si>
    <t>DL/T 1456—2015</t>
  </si>
  <si>
    <t>电力系统数据库通用访问接口规范</t>
  </si>
  <si>
    <t>155123.2767</t>
  </si>
  <si>
    <t>DL/T 1457—2015</t>
  </si>
  <si>
    <t>电力工程接地用锌包钢技术条件</t>
  </si>
  <si>
    <t>155123.2839</t>
  </si>
  <si>
    <t>DL/T 1463—2015</t>
  </si>
  <si>
    <t>变压器油中溶解气体组分含量分析用工作标准油的配制</t>
  </si>
  <si>
    <t>155123.2899</t>
  </si>
  <si>
    <t>DL/T 1465—2015</t>
  </si>
  <si>
    <t>10kV带电作业用绝缘平台</t>
  </si>
  <si>
    <t>155123.2744</t>
  </si>
  <si>
    <t>DL/T 1466—2015</t>
  </si>
  <si>
    <t>750kV交流同塔双回输电线路带电作业技术导则</t>
  </si>
  <si>
    <t>155123.2724</t>
  </si>
  <si>
    <t>DL/T 1467—2015</t>
  </si>
  <si>
    <t>500kV交流输变电设备带电水冲洗作业技术规范</t>
  </si>
  <si>
    <t>155123.2725</t>
  </si>
  <si>
    <t>DL/T 1468—2015</t>
  </si>
  <si>
    <t>电力用车载式带电水冲洗装置</t>
  </si>
  <si>
    <t>155123.2756</t>
  </si>
  <si>
    <t>DL/T 1469—2015</t>
  </si>
  <si>
    <t>输变电设备外绝缘用硅橡胶辅助伞裙使用导则</t>
  </si>
  <si>
    <t>155123.2872</t>
  </si>
  <si>
    <t>DL/T 1470—2015</t>
  </si>
  <si>
    <t>交流系统用盘形悬式复合瓷或玻璃绝缘子串元件</t>
  </si>
  <si>
    <t>155123.2930</t>
  </si>
  <si>
    <t>DL/T 1471—2015</t>
  </si>
  <si>
    <t>高压直流线路用盘形悬式复合瓷或玻璃绝缘子串元件</t>
  </si>
  <si>
    <t>155123.2780</t>
  </si>
  <si>
    <t>DL/T 1472.1—2015</t>
  </si>
  <si>
    <t>换流站直流场用支柱绝缘子第1部分：技术条件</t>
  </si>
  <si>
    <t>155123.2943</t>
  </si>
  <si>
    <t>DL/T 1472.2—2015</t>
  </si>
  <si>
    <t>换流站直流场用支柱绝缘子第2部分：尺寸与特性</t>
  </si>
  <si>
    <t>155123.2944</t>
  </si>
  <si>
    <t>DL/T 1473—2016</t>
  </si>
  <si>
    <t>电测量指示仪表检定规程</t>
  </si>
  <si>
    <t>155123.3031</t>
  </si>
  <si>
    <t>DL/T 1474—2015</t>
  </si>
  <si>
    <t>标称电压高于1000V交、直流系统用复合绝缘子憎水性测量方法</t>
  </si>
  <si>
    <t>155123.2787</t>
  </si>
  <si>
    <t>DL/T 1475—2015</t>
  </si>
  <si>
    <t>电力安全工器具配置与存放技术要求</t>
  </si>
  <si>
    <t>155123.2683</t>
  </si>
  <si>
    <t>DL/T 1476—2015</t>
  </si>
  <si>
    <t>电力安全工器具预防性试验规程</t>
  </si>
  <si>
    <t>155123.2687</t>
  </si>
  <si>
    <t>DL/T 1478—2015</t>
  </si>
  <si>
    <t>电子式交流电能表现场检验规程</t>
  </si>
  <si>
    <t>155123.2815</t>
  </si>
  <si>
    <t>DL/T 1481—2015</t>
  </si>
  <si>
    <t>架空输电线路故障风险计算导则</t>
  </si>
  <si>
    <t>155123.2788</t>
  </si>
  <si>
    <t>DL/T 1482—2015</t>
  </si>
  <si>
    <t>架空输电线路无人机巡检作业技术导则</t>
  </si>
  <si>
    <t>155123.2702</t>
  </si>
  <si>
    <t>DL/T 1484—2015</t>
  </si>
  <si>
    <t>直流电能表技术规范</t>
  </si>
  <si>
    <t>155123.2697</t>
  </si>
  <si>
    <t>DL/T 1485—2015</t>
  </si>
  <si>
    <t>三相智能电能表技术规范</t>
  </si>
  <si>
    <t>155123.2699</t>
  </si>
  <si>
    <t>DL/T 1486—2015</t>
  </si>
  <si>
    <t>单相静止式多费率电能表技术规范</t>
  </si>
  <si>
    <t>155123.2704</t>
  </si>
  <si>
    <t>DL/T 1487—2015</t>
  </si>
  <si>
    <t>单相智能电能表技术规范</t>
  </si>
  <si>
    <t>155123.2701</t>
  </si>
  <si>
    <t>DL/T 1488—2015</t>
  </si>
  <si>
    <t>单相智能电能表型式规范</t>
  </si>
  <si>
    <t>155123.2694</t>
  </si>
  <si>
    <t>DL/T 1489—2015</t>
  </si>
  <si>
    <t>三相智能电能表型式规范</t>
  </si>
  <si>
    <t>155123.2671</t>
  </si>
  <si>
    <t>DL/T 1490—2015</t>
  </si>
  <si>
    <t>智能电能表功能规范</t>
  </si>
  <si>
    <t>155123.2679</t>
  </si>
  <si>
    <t>DL/T 1491—2015</t>
  </si>
  <si>
    <t>智能电能表信息交换安全认证技术规范</t>
  </si>
  <si>
    <t>155123.2678</t>
  </si>
  <si>
    <t>DL/T 1496—2016</t>
  </si>
  <si>
    <t>电能计量封印技术规范</t>
  </si>
  <si>
    <t>155123.3027</t>
  </si>
  <si>
    <t>DL/T 1497—2016</t>
  </si>
  <si>
    <t>电能计量用电子标签技术规范</t>
  </si>
  <si>
    <t>155123.3222</t>
  </si>
  <si>
    <t>DL/T 1498.1—2016</t>
  </si>
  <si>
    <t>变电设备在线监测装置技术规范 第1部分：通则</t>
  </si>
  <si>
    <t>155123.3113</t>
  </si>
  <si>
    <t>DL/T 1498.2—2016</t>
  </si>
  <si>
    <t>变电设备在线监测装置技术规范 第2部分：变压器油中溶解气体在线监测装置</t>
  </si>
  <si>
    <t>155123.3084</t>
  </si>
  <si>
    <t>DL/T 1498.3—2016</t>
  </si>
  <si>
    <t>变电设备在线监测装置技术规范 第3部分：电容型设备及金属氧化物避雷器绝缘在线监测装置</t>
  </si>
  <si>
    <t>155123.3085</t>
  </si>
  <si>
    <t>DL/T 1498.4—2017</t>
  </si>
  <si>
    <t>变电设备在线监测装置技术规范 第4部分：气体绝缘金属封闭开关设备局部放电特高频在线监测装置</t>
  </si>
  <si>
    <t>155198.521</t>
  </si>
  <si>
    <t>DL/T 1499—2016</t>
  </si>
  <si>
    <t>电力应急术语</t>
  </si>
  <si>
    <t>155123.3129</t>
  </si>
  <si>
    <t>DL/T 1500—2016</t>
  </si>
  <si>
    <t>电网气象灾害预警系统技术规范</t>
  </si>
  <si>
    <t>155123.3259</t>
  </si>
  <si>
    <t>DL/T 1501—2016</t>
  </si>
  <si>
    <t>数字化继电保护试验装置技术条件</t>
  </si>
  <si>
    <t>155123.3110</t>
  </si>
  <si>
    <t>DL/T 1502—2016</t>
  </si>
  <si>
    <t>厂用电继电保护整定计算导则</t>
  </si>
  <si>
    <t>155123.3070</t>
  </si>
  <si>
    <t>DL/T 1503—2016</t>
  </si>
  <si>
    <t>变压器用速动油压继电器检验规程</t>
  </si>
  <si>
    <t>155123.3043</t>
  </si>
  <si>
    <t>DL/T 1504—2016</t>
  </si>
  <si>
    <t>弧光保护装置通用技术条件</t>
  </si>
  <si>
    <t>155123.3079</t>
  </si>
  <si>
    <t>DL/T 1506—2016</t>
  </si>
  <si>
    <t>高压交流电缆在线监测系统通用技术规范</t>
  </si>
  <si>
    <t>155123.3185</t>
  </si>
  <si>
    <t>DL/T 1507—2016</t>
  </si>
  <si>
    <t>数字化电能表校准规范</t>
  </si>
  <si>
    <t>155198.196</t>
  </si>
  <si>
    <t>DL/T 1508—2016</t>
  </si>
  <si>
    <t>架空输电线路导地线覆冰监测装置</t>
  </si>
  <si>
    <t>155123.3042</t>
  </si>
  <si>
    <t>DL/T 1509—2016</t>
  </si>
  <si>
    <t>电力系统光传送网（OTN）技术要求</t>
  </si>
  <si>
    <t>155123.3162</t>
  </si>
  <si>
    <t>DL/T 1510—2016</t>
  </si>
  <si>
    <t>电力系统光传送网（OTN）测试规范</t>
  </si>
  <si>
    <t>155123.3161</t>
  </si>
  <si>
    <t>DL/T 1511—2016</t>
  </si>
  <si>
    <t>电力系统移动作业PDA终端安全防护技术规范</t>
  </si>
  <si>
    <t>155123.3020</t>
  </si>
  <si>
    <t>DL/T 1512—2016</t>
  </si>
  <si>
    <t>变电站测控装置技术规范</t>
  </si>
  <si>
    <t>155123.3325</t>
  </si>
  <si>
    <t>DL/T 1513—2016</t>
  </si>
  <si>
    <t>柔性直流输电用电压源型换流阀 电气试验</t>
  </si>
  <si>
    <t>155123.3142</t>
  </si>
  <si>
    <t>DL/T 1515—2016</t>
  </si>
  <si>
    <t>电子式互感器接口技术规范</t>
  </si>
  <si>
    <t>155123.3321</t>
  </si>
  <si>
    <t>DL/T 1516—2016</t>
  </si>
  <si>
    <t>相对介损及电容测试仪通用技术条件</t>
  </si>
  <si>
    <t>155123.3141</t>
  </si>
  <si>
    <t>DL/T 1517—2016</t>
  </si>
  <si>
    <t>二次压降及二次负荷现场测试技术规范</t>
  </si>
  <si>
    <t>155123.3143</t>
  </si>
  <si>
    <t>DL/T 1518—2016</t>
  </si>
  <si>
    <t>变电站噪声控制技术导则</t>
  </si>
  <si>
    <t>155123.3317</t>
  </si>
  <si>
    <t>DL/T 1519—2016</t>
  </si>
  <si>
    <t>交流输电线路架空地线接地技术导则</t>
  </si>
  <si>
    <t>155123.3029</t>
  </si>
  <si>
    <t>DL/T 1523—2016</t>
  </si>
  <si>
    <t>同步发电机进相试验导则</t>
  </si>
  <si>
    <t>155123.3082</t>
  </si>
  <si>
    <t>DL/T 1524—2016</t>
  </si>
  <si>
    <t>发电机红外检测方法及评定导则</t>
  </si>
  <si>
    <t>155123.3153</t>
  </si>
  <si>
    <t>DL/T 1525—2016</t>
  </si>
  <si>
    <t>隐极同步发电机转子匝间短路故障诊断导则</t>
  </si>
  <si>
    <t>155123.3122</t>
  </si>
  <si>
    <t>DL/T 1526—2016</t>
  </si>
  <si>
    <t>柔性直流输电工程系统试验规程</t>
  </si>
  <si>
    <t>155123.3112</t>
  </si>
  <si>
    <t>DL/T 1527—2016</t>
  </si>
  <si>
    <t>用电信息安全防护技术规范</t>
  </si>
  <si>
    <t>155123.3054</t>
  </si>
  <si>
    <t>DL/T 1528—2016</t>
  </si>
  <si>
    <t>电能计量现场手持设备技术规范</t>
  </si>
  <si>
    <t xml:space="preserve">155083.759 </t>
  </si>
  <si>
    <t>DL/T 1529—2016</t>
  </si>
  <si>
    <t>配电自动化终端设备检测规程</t>
  </si>
  <si>
    <t xml:space="preserve">155123.2507 </t>
  </si>
  <si>
    <t>DL/T 1530—2016</t>
  </si>
  <si>
    <t>高压绝缘光纤柱</t>
  </si>
  <si>
    <t>155083.976</t>
  </si>
  <si>
    <t>DL/T 1531—2016</t>
  </si>
  <si>
    <t>20kV配电网过电压保护与绝缘配合</t>
  </si>
  <si>
    <t xml:space="preserve">155123.1719 </t>
  </si>
  <si>
    <t>DL/T 1532—2016</t>
  </si>
  <si>
    <t>接地网腐蚀诊断技术导则</t>
  </si>
  <si>
    <t xml:space="preserve">1580125.165 </t>
  </si>
  <si>
    <t>DL/T 1533—2016</t>
  </si>
  <si>
    <t>电力系统雷区分布图绘制方法</t>
  </si>
  <si>
    <t xml:space="preserve">155123.1939 </t>
  </si>
  <si>
    <t>DL/T 1534—2016</t>
  </si>
  <si>
    <t>油浸式电力变压器局部放电的特高频检测方法</t>
  </si>
  <si>
    <t>155123.3167</t>
  </si>
  <si>
    <t>DL/T 1535—2016</t>
  </si>
  <si>
    <t>10kV～35kV干式空心限流电抗器使用导则</t>
  </si>
  <si>
    <t>155123.3037</t>
  </si>
  <si>
    <t>DL/T 1538—2016</t>
  </si>
  <si>
    <t>电力变压器用真空有载分接开关使用导则</t>
  </si>
  <si>
    <t>155123.3225</t>
  </si>
  <si>
    <t>DL/T 1539—2016</t>
  </si>
  <si>
    <t>电力变压器（电抗器）用高压套管选用导则</t>
  </si>
  <si>
    <t>155123.3248</t>
  </si>
  <si>
    <t>DL/T 1540—2016</t>
  </si>
  <si>
    <t>油浸式交流电抗器（变压器）运行振动测量方法</t>
  </si>
  <si>
    <t>155123.3117</t>
  </si>
  <si>
    <t>DL/T 1541—2016</t>
  </si>
  <si>
    <t>电力变压器中性点直流限（隔）流装置技术规范</t>
  </si>
  <si>
    <t>155123.3118</t>
  </si>
  <si>
    <t>DL/T 1542—2016</t>
  </si>
  <si>
    <t>电子式电流互感器选用导则</t>
  </si>
  <si>
    <t>155123.3210</t>
  </si>
  <si>
    <t>DL/T 1543—2016</t>
  </si>
  <si>
    <t>电子式电压互感器选用导则</t>
  </si>
  <si>
    <t>155123.3209</t>
  </si>
  <si>
    <t>DL/T 1544—2016</t>
  </si>
  <si>
    <t>电子式互感器现场交接验收规范</t>
  </si>
  <si>
    <t>155123.3028</t>
  </si>
  <si>
    <t>DL/T 1550—2016</t>
  </si>
  <si>
    <t>矿物绝缘油中金属铜、铁含量测定法 旋转圆盘电极发射光谱法</t>
  </si>
  <si>
    <t>155198.272</t>
  </si>
  <si>
    <t>DL/T 1551—2016</t>
  </si>
  <si>
    <t>六氟化硫气体中二氧化硫、硫化氢、氟化硫酰、氟化亚硫酰的测定方法—气质联用法</t>
  </si>
  <si>
    <t>155198.270</t>
  </si>
  <si>
    <t>DL/T 1552—2016</t>
  </si>
  <si>
    <t>变压器油储存管理导则</t>
  </si>
  <si>
    <t>155123.3208</t>
  </si>
  <si>
    <t>DL/T 1553—2016</t>
  </si>
  <si>
    <t>六氟化硫气体净化处理工作规程</t>
  </si>
  <si>
    <t>155123.3078</t>
  </si>
  <si>
    <t>DL/T 1554—2016</t>
  </si>
  <si>
    <t>接地网土壤腐蚀性评价导则</t>
  </si>
  <si>
    <t>155123.3075</t>
  </si>
  <si>
    <t>DL/T 1555—2016</t>
  </si>
  <si>
    <t>六氟化硫气体泄漏在线监测报警装置运行维护导则</t>
  </si>
  <si>
    <t>155123.2802</t>
  </si>
  <si>
    <t>DL/T 1560—2016</t>
  </si>
  <si>
    <t>解体运输电力变压器现场组装与试验导则</t>
  </si>
  <si>
    <t>155123.2800</t>
  </si>
  <si>
    <t>DL/T 1561—2016</t>
  </si>
  <si>
    <t>避雷器监测装置校准规范</t>
  </si>
  <si>
    <t>155123.3168</t>
  </si>
  <si>
    <t>DL/T 1562—2016</t>
  </si>
  <si>
    <t>容性设备监测装置校准规范</t>
  </si>
  <si>
    <t>155123.2801</t>
  </si>
  <si>
    <t>DL/T 1563—2016</t>
  </si>
  <si>
    <t>中压配电网可靠性评估导则</t>
  </si>
  <si>
    <t>155123.3242</t>
  </si>
  <si>
    <t>DL/T 1566—2016</t>
  </si>
  <si>
    <t>直流输电线路及接地极线路参数测试导则</t>
  </si>
  <si>
    <t>155123.3104</t>
  </si>
  <si>
    <t>DL/T 1567—2016</t>
  </si>
  <si>
    <t>开合无功补偿设备测试装置通用技术条件</t>
  </si>
  <si>
    <t>155123.3081</t>
  </si>
  <si>
    <t>DL/T 1568—2016</t>
  </si>
  <si>
    <t>换流阀现场试验导则</t>
  </si>
  <si>
    <t>155123.3103</t>
  </si>
  <si>
    <t>DL/T 1569—2016</t>
  </si>
  <si>
    <t>750kV及以上交流输电线路绝缘子串分布电压测量导则</t>
  </si>
  <si>
    <t>155123.3083</t>
  </si>
  <si>
    <t>DL/T 1570—2016</t>
  </si>
  <si>
    <t>架空输电线路涉鸟故障风险分级及分布图绘制</t>
  </si>
  <si>
    <t>155123.3151</t>
  </si>
  <si>
    <t>DL/T 1571—2016</t>
  </si>
  <si>
    <t>机器人检测劣化盘形悬式瓷绝缘子技术规范</t>
  </si>
  <si>
    <t>155123.3155</t>
  </si>
  <si>
    <t>DL/T 1572.1—2016</t>
  </si>
  <si>
    <t>变电站和发电厂直流辅助电源系统短路电流 
第1部分：短路电流计算</t>
  </si>
  <si>
    <t>155123.3244</t>
  </si>
  <si>
    <t>DL/T 1572.2—2016</t>
  </si>
  <si>
    <t>变电站及发电厂直流辅助电源系统短路电流 
第2部分：效应计算</t>
  </si>
  <si>
    <t>155123.3243</t>
  </si>
  <si>
    <t>DL/T 1572.3—2016</t>
  </si>
  <si>
    <t>变电站和发电厂直流辅助电源系统短路电流 
第3部分：算例</t>
  </si>
  <si>
    <t>155123.3268</t>
  </si>
  <si>
    <t xml:space="preserve">DL/T 1573—2016 </t>
  </si>
  <si>
    <t>电力电缆分布式光纤测温系统技术规范</t>
  </si>
  <si>
    <t>155123.3051</t>
  </si>
  <si>
    <t xml:space="preserve">DL/T 1574—2016 </t>
  </si>
  <si>
    <t>基于以太网方式的无源光网络(EPON)系统技术条件</t>
  </si>
  <si>
    <t>155123.3214</t>
  </si>
  <si>
    <t xml:space="preserve">DL/T 1575—2016 </t>
  </si>
  <si>
    <t>6kV~35kV 电缆振荡波局部放电测量系统</t>
  </si>
  <si>
    <t>155123.2805</t>
  </si>
  <si>
    <t xml:space="preserve">DL/T 1576—2016 </t>
  </si>
  <si>
    <t>6kV~35kV 电缆振荡波局部放电测试方法</t>
  </si>
  <si>
    <t>155123.3213</t>
  </si>
  <si>
    <t xml:space="preserve">DL/T 1577—2016 </t>
  </si>
  <si>
    <t>直流设备不拆高压引线试验导则</t>
  </si>
  <si>
    <t>155123.3036</t>
  </si>
  <si>
    <t xml:space="preserve">DL/T 1578—2016 </t>
  </si>
  <si>
    <t xml:space="preserve">架空输电线路无人直升机巡检系统 </t>
  </si>
  <si>
    <t>155123.3277</t>
  </si>
  <si>
    <t xml:space="preserve">DL/T 1579—2016 </t>
  </si>
  <si>
    <t>棒形悬式复合绝缘子用端部装配件技术规范</t>
  </si>
  <si>
    <t>155123.2804</t>
  </si>
  <si>
    <t xml:space="preserve">DL/T 1580—2016 </t>
  </si>
  <si>
    <t>交、直流棒形悬式复合绝缘子用芯棒技术规范</t>
  </si>
  <si>
    <t>155123.3250</t>
  </si>
  <si>
    <t xml:space="preserve">DL/T 1581—2016 </t>
  </si>
  <si>
    <t>直流系统用盘形悬式瓷或玻璃绝缘子金属附件加速电解腐蚀试验方法</t>
  </si>
  <si>
    <t>155123.3144</t>
  </si>
  <si>
    <t xml:space="preserve">DL/T 1582—2016 </t>
  </si>
  <si>
    <t>直流输电阀冷系统仪表检测导则</t>
  </si>
  <si>
    <t>155123.2803</t>
  </si>
  <si>
    <t xml:space="preserve">DL/T 1583—2016 </t>
  </si>
  <si>
    <t>交流输电线路工频电气参数测量导则</t>
  </si>
  <si>
    <t>155123.3320</t>
  </si>
  <si>
    <t xml:space="preserve">DL/T 1584—2016 </t>
  </si>
  <si>
    <t>1000kV串联电容器补偿装置现场试验规程</t>
  </si>
  <si>
    <t>155123.3226</t>
  </si>
  <si>
    <t xml:space="preserve">DL/T 1585—2016 </t>
  </si>
  <si>
    <t>电能质量监测系统运行维护规范</t>
  </si>
  <si>
    <t>155123.3072</t>
  </si>
  <si>
    <t xml:space="preserve">DL/T 1586—2016 </t>
  </si>
  <si>
    <t>12kV固体绝缘金属封闭开关设备和控制设备</t>
  </si>
  <si>
    <t>155123.3253</t>
  </si>
  <si>
    <t>DL/T 1592—2016 </t>
  </si>
  <si>
    <t>电能信息采集终端检测装置技术规范 </t>
  </si>
  <si>
    <t>155123.3410</t>
  </si>
  <si>
    <t>DL/T 1593—2016 </t>
  </si>
  <si>
    <t>电能信息采集终端可靠性验证方法 </t>
  </si>
  <si>
    <t>155198.9</t>
  </si>
  <si>
    <t>DL/T 1597—2016 </t>
  </si>
  <si>
    <t>电力行业数据灾备系统存储监控技术规范 </t>
  </si>
  <si>
    <t>155198.29</t>
  </si>
  <si>
    <t>DL/T 1598—2016 </t>
  </si>
  <si>
    <t>信息机房（A级）综合监控技术规范 </t>
  </si>
  <si>
    <t>DL/T 1599—2016 </t>
  </si>
  <si>
    <t>油中酚类及胺类抗氧化剂含量测定法 伏安线性扫描法 </t>
  </si>
  <si>
    <t>155123.3444</t>
  </si>
  <si>
    <t>DL/T 1608—2016 </t>
  </si>
  <si>
    <t>电能质量数据交换格式规范 </t>
  </si>
  <si>
    <t>155123.3405</t>
  </si>
  <si>
    <t>DL/T 1609—2016 </t>
  </si>
  <si>
    <t>架空输电线路除冰机器人作业导则 </t>
  </si>
  <si>
    <t>155123.3350</t>
  </si>
  <si>
    <t>DL/T 1610—2016 </t>
  </si>
  <si>
    <t>变电站机器人巡检系统通用技术条件 </t>
  </si>
  <si>
    <t>155198.30</t>
  </si>
  <si>
    <t>DL/T 1611—2016 </t>
  </si>
  <si>
    <t>输电线路铁塔钢管对接焊缝超声波检测与质量评定 </t>
  </si>
  <si>
    <t>155123.3414</t>
  </si>
  <si>
    <t>DL/T 1613—2016 </t>
  </si>
  <si>
    <t>光纤复合架空相线及相关附件 </t>
  </si>
  <si>
    <t>155198.34</t>
  </si>
  <si>
    <t>DL/T 1614—2016 </t>
  </si>
  <si>
    <t>电力应急指挥通信车技术规范 </t>
  </si>
  <si>
    <t>155198.16</t>
  </si>
  <si>
    <t>DL/T 1615—2016 </t>
  </si>
  <si>
    <t>碳纤维复合材料芯架空导线运行维护技术导则 </t>
  </si>
  <si>
    <t>155198.448</t>
  </si>
  <si>
    <t>DL/T 1617—2016 </t>
  </si>
  <si>
    <t>变压器油腐蚀性硫处理设备技术条件 </t>
  </si>
  <si>
    <t>155123.3346</t>
  </si>
  <si>
    <t>DL/T 1620—2016 </t>
  </si>
  <si>
    <t>架空输电线路山火风险预报技术导则 </t>
  </si>
  <si>
    <t>155123.3344</t>
  </si>
  <si>
    <t>DL/T 1622—2016 </t>
  </si>
  <si>
    <t>钎焊型铜铝过渡设备线夹超声波检测导则 </t>
  </si>
  <si>
    <t>155123.3355</t>
  </si>
  <si>
    <t>DL/T 1623—2016 </t>
  </si>
  <si>
    <t>智能变电站预制光缆技术规范 </t>
  </si>
  <si>
    <t>155123.3347</t>
  </si>
  <si>
    <t>DL/T 1624—2016</t>
  </si>
  <si>
    <t>电力系统厂站和主设备命名规范（代替SD 240—1987)</t>
  </si>
  <si>
    <t>155198.224</t>
  </si>
  <si>
    <t>DL/T 1630—2016</t>
  </si>
  <si>
    <t>气体绝缘金属封闭开关设备局部放电特高频检测技术规范</t>
  </si>
  <si>
    <t>155198.237</t>
  </si>
  <si>
    <t>DL/T 1632—2016</t>
  </si>
  <si>
    <t>输电线路钢管塔用法兰技术要求</t>
  </si>
  <si>
    <t>155198.333</t>
  </si>
  <si>
    <t>DL/T 1633—2016</t>
  </si>
  <si>
    <t>紧凑型高压并联电容器装置技术规范</t>
  </si>
  <si>
    <t>155198.241</t>
  </si>
  <si>
    <t>DL/T 1634—2016</t>
  </si>
  <si>
    <t>高海拔地区输电线路带电作业技术导则</t>
  </si>
  <si>
    <t>155198.297</t>
  </si>
  <si>
    <t>DL/T 1635—2016</t>
  </si>
  <si>
    <t>耐热导线输电线路带电作业技术导则</t>
  </si>
  <si>
    <t>155198.242</t>
  </si>
  <si>
    <t>DL/T 1636—2016</t>
  </si>
  <si>
    <t>电缆隧道机器人巡检技术导则</t>
  </si>
  <si>
    <t>155198.72</t>
  </si>
  <si>
    <t>DL/T 1637—2016</t>
  </si>
  <si>
    <t>变电站机器人巡检技术导则</t>
  </si>
  <si>
    <t>155198.79</t>
  </si>
  <si>
    <t>DL/T 1639—2016</t>
  </si>
  <si>
    <t>变电站继电保护信息以太网103传输规范</t>
  </si>
  <si>
    <t>155198.312</t>
  </si>
  <si>
    <t>DL/T 1640—2016</t>
  </si>
  <si>
    <t>继电保护定值在线校核及预警技术规范</t>
  </si>
  <si>
    <t>155198.403</t>
  </si>
  <si>
    <t>DL/T 1641—2016</t>
  </si>
  <si>
    <t>磁保持继电器可靠性试验通则</t>
  </si>
  <si>
    <t>155198.245</t>
  </si>
  <si>
    <t>DL/T 1642—2016</t>
  </si>
  <si>
    <t>环形混凝土电杆用脚扣</t>
  </si>
  <si>
    <t>155198.329</t>
  </si>
  <si>
    <t>DL/T 1643—2016</t>
  </si>
  <si>
    <t>电杆用登高板</t>
  </si>
  <si>
    <t>155198.328</t>
  </si>
  <si>
    <t>DL/T 1644—2016</t>
  </si>
  <si>
    <t>电力企业合同能源管理技术导则</t>
  </si>
  <si>
    <t>155198.359</t>
  </si>
  <si>
    <t>DL/T 1649—2016</t>
  </si>
  <si>
    <t>配电网调度控制系统技术规范</t>
  </si>
  <si>
    <t>155198.199</t>
  </si>
  <si>
    <t>DL/T 1651—2016</t>
  </si>
  <si>
    <t>继电保护光纤通道检验规程</t>
  </si>
  <si>
    <t>155198.303</t>
  </si>
  <si>
    <t>DL/T 1652—2016</t>
  </si>
  <si>
    <t>电能计量设备用超级电容器技术规范</t>
  </si>
  <si>
    <t>155198.302</t>
  </si>
  <si>
    <t>DL/T 1658—2016</t>
  </si>
  <si>
    <t>35kV及以下固体绝缘管型母线</t>
  </si>
  <si>
    <t>155198.239</t>
  </si>
  <si>
    <t>DL/T 1659—2016</t>
  </si>
  <si>
    <t>电力作业用软梯技术要求</t>
  </si>
  <si>
    <t>155198.336</t>
  </si>
  <si>
    <t>DL/T 1660—2016</t>
  </si>
  <si>
    <t>电力系统消息总线接口规范</t>
  </si>
  <si>
    <t>155198.246</t>
  </si>
  <si>
    <t>DL/T 1661—2016</t>
  </si>
  <si>
    <t>智能变电站监控数据与接口技术规范</t>
  </si>
  <si>
    <t>155198.324</t>
  </si>
  <si>
    <t>DL/T 1663—2016</t>
  </si>
  <si>
    <t>智能变电站继电保护在线监视和智能诊断技术导则</t>
  </si>
  <si>
    <t>155198.209</t>
  </si>
  <si>
    <t>DL/T 1664—2016</t>
  </si>
  <si>
    <t>电能计量装置现场检验规程（代替SD 109—83)</t>
  </si>
  <si>
    <t>155198.201</t>
  </si>
  <si>
    <t>DL/T 1665—2016</t>
  </si>
  <si>
    <t>数字化电能计量装置现场检测规范</t>
  </si>
  <si>
    <t>155198.205</t>
  </si>
  <si>
    <t>DL/T 1667—2016</t>
  </si>
  <si>
    <t>变电站不锈钢复合材料耐腐蚀接地装置</t>
  </si>
  <si>
    <t>155198.191</t>
  </si>
  <si>
    <t>DL/T 1669—2016</t>
  </si>
  <si>
    <t>±800kV直流设备现场直流耐压试验实施导则</t>
  </si>
  <si>
    <t>155198.244</t>
  </si>
  <si>
    <t>DL/T 1673—2016</t>
  </si>
  <si>
    <t>换流变压器阀侧套管技术规范</t>
  </si>
  <si>
    <t>155198.243</t>
  </si>
  <si>
    <t>DL/T 1674—2016</t>
  </si>
  <si>
    <t>35kV及以下配网防雷技术导则</t>
  </si>
  <si>
    <t>155198.424</t>
  </si>
  <si>
    <t>DL/T 1675—2016</t>
  </si>
  <si>
    <t>高压直流接地极馈电元件技术条件</t>
  </si>
  <si>
    <t>155198.348</t>
  </si>
  <si>
    <t>DL/T 1676—2016</t>
  </si>
  <si>
    <t>交流输电线路用避雷器选用导则</t>
  </si>
  <si>
    <t>DL/T 1677—2016</t>
  </si>
  <si>
    <t>电力工程用降阻接地模块技术条件</t>
  </si>
  <si>
    <t>155198.484</t>
  </si>
  <si>
    <t>DL/T 1678—2016</t>
  </si>
  <si>
    <t>电力工程接地降阻技术规范</t>
  </si>
  <si>
    <t>155198.221</t>
  </si>
  <si>
    <t>DL/T 1679—2016</t>
  </si>
  <si>
    <t>高压直流接地极用煅烧石油焦炭技术条件</t>
  </si>
  <si>
    <t>155198.195</t>
  </si>
  <si>
    <t>DL/T 1680—2016</t>
  </si>
  <si>
    <t>大型接地网状态评估技术导则</t>
  </si>
  <si>
    <t>155198.80</t>
  </si>
  <si>
    <t>DL/T 1681—2016</t>
  </si>
  <si>
    <t>高压试验仪器设备选配导则</t>
  </si>
  <si>
    <t>155198.294</t>
  </si>
  <si>
    <t>DL/T 1682—2016</t>
  </si>
  <si>
    <t>交流变电站接地安全导则</t>
  </si>
  <si>
    <t>155198.268</t>
  </si>
  <si>
    <t>DL/T 1684—2017</t>
  </si>
  <si>
    <t>油浸式变压器（电抗器）状态检修导则</t>
  </si>
  <si>
    <t>155198.406</t>
  </si>
  <si>
    <t>DL/T 1685—2017</t>
  </si>
  <si>
    <t>油浸式变压器（电抗器）状态评价导则</t>
  </si>
  <si>
    <t>155198.534</t>
  </si>
  <si>
    <t>DL/T 1686—2017</t>
  </si>
  <si>
    <t>六氟化硫高压断路器状态检修导则</t>
  </si>
  <si>
    <t>DL/T 1687—2017</t>
  </si>
  <si>
    <t>六氟化硫高压断路器状态评价导则</t>
  </si>
  <si>
    <t>DL/T 1688—2017</t>
  </si>
  <si>
    <t>气体绝缘金属封闭开关设备状态评价导则</t>
  </si>
  <si>
    <t>155198.438</t>
  </si>
  <si>
    <t>DL/T 1689—2017</t>
  </si>
  <si>
    <t>气体绝缘金属封闭开关设备状态检修导则</t>
  </si>
  <si>
    <t>155198.426</t>
  </si>
  <si>
    <t>DL/T 1690—2017</t>
  </si>
  <si>
    <t>电流互感器状态评价导则</t>
  </si>
  <si>
    <t>155198.537</t>
  </si>
  <si>
    <t>DL/T 1691—2017</t>
  </si>
  <si>
    <t>电流互感器状态检修导则</t>
  </si>
  <si>
    <t>DL/T 1692—2017</t>
  </si>
  <si>
    <t>安全工器具柜技术条件</t>
  </si>
  <si>
    <t>155198.411</t>
  </si>
  <si>
    <t>DL/T 1693—2017</t>
  </si>
  <si>
    <t>输电线路金具磨损试验方法</t>
  </si>
  <si>
    <t>155198.354</t>
  </si>
  <si>
    <t>DL/T 1694.1—2017</t>
  </si>
  <si>
    <t>高压测试仪器及设备校准规范 第1部分：特高频局部放电在线监测装置</t>
  </si>
  <si>
    <t>155198.390</t>
  </si>
  <si>
    <t>DL/T 1694.2—2017</t>
  </si>
  <si>
    <t>高压测试仪器及设备校准规范 第2部分：电力变压器分接开关测试仪</t>
  </si>
  <si>
    <t>155198.393</t>
  </si>
  <si>
    <t>DL/T 1694.3—2017</t>
  </si>
  <si>
    <t>高压测试仪器及设备校准规范 第3部分：高压开关动作特性测试仪</t>
  </si>
  <si>
    <t>155198.392</t>
  </si>
  <si>
    <t>DL/T 1694.4—2017</t>
  </si>
  <si>
    <t>高压测试仪器及设备校准规范 第4部分：绝缘油耐压测试仪</t>
  </si>
  <si>
    <t>155198.446</t>
  </si>
  <si>
    <t>DL/T 1694.5—2017</t>
  </si>
  <si>
    <t>高压测试仪器及设备校准规范 第5部分：氧化锌避雷器阻性电流测试仪</t>
  </si>
  <si>
    <t>155198.449</t>
  </si>
  <si>
    <t>DL/Z 1697—2017</t>
  </si>
  <si>
    <t>柔性直流配电系统用电压源换流器技术导则</t>
  </si>
  <si>
    <t>155198.485</t>
  </si>
  <si>
    <t>DL/T 1700—2017</t>
  </si>
  <si>
    <t>隔离开关及接地开关状态检修导则</t>
  </si>
  <si>
    <t>155198.542</t>
  </si>
  <si>
    <t>DL/T 1701—2017</t>
  </si>
  <si>
    <t>隔离开关及接地开关状态评价导则</t>
  </si>
  <si>
    <t>155198.543</t>
  </si>
  <si>
    <t>DL/T 1702—2017</t>
  </si>
  <si>
    <t>金属氧化物避雷器状态检修导则</t>
  </si>
  <si>
    <t>155198.445</t>
  </si>
  <si>
    <t>DL/T 1703—2017</t>
  </si>
  <si>
    <t>金属氧化物避雷器状态评价导则</t>
  </si>
  <si>
    <t>155198.538</t>
  </si>
  <si>
    <t>DL/T 1706—2017</t>
  </si>
  <si>
    <t>超高压直流输电换流变运行油质量</t>
  </si>
  <si>
    <t>DL/T 1707—2017</t>
  </si>
  <si>
    <t>电网自动电压控制运行技术导则</t>
  </si>
  <si>
    <t>155198.533</t>
  </si>
  <si>
    <t>DL/T 1708—2017</t>
  </si>
  <si>
    <t>电力系统顺序控制技术规范</t>
  </si>
  <si>
    <t>DL/T 1709.3—2017</t>
  </si>
  <si>
    <t>智能电网调度控制系统技术规范 第3部分：基础平台</t>
  </si>
  <si>
    <t>DL/T 1709.4—2017</t>
  </si>
  <si>
    <t>智能电网调度控制系统技术规范 第4部分：实时监控与预警</t>
  </si>
  <si>
    <t>DL/T 1709.5—2017</t>
  </si>
  <si>
    <t>智能电网调度控制系统技术规范 第5部分：调度计划</t>
  </si>
  <si>
    <t>DL/T 1709.6—2017</t>
  </si>
  <si>
    <t>智能电网调度控制系统技术规范 第6部分：调度管理</t>
  </si>
  <si>
    <t>DL/T 1709.7—2017</t>
  </si>
  <si>
    <t>智能电网调度控制系统技术规范 第7部分：电网运行驾驶舱</t>
  </si>
  <si>
    <t>155198.499</t>
  </si>
  <si>
    <t>DL/T 1709.8—2017</t>
  </si>
  <si>
    <t>智能电网调度控制系统技术规范 第8部分：运行评估</t>
  </si>
  <si>
    <t>DL/T 1709.9—2017</t>
  </si>
  <si>
    <t>智能电网调度控制系统技术规范 第9部分：软件测试</t>
  </si>
  <si>
    <t>155198.482</t>
  </si>
  <si>
    <t>DL/T 1709.10—2017</t>
  </si>
  <si>
    <t>智能电网调度控制系统技术规范 第10部分：硬件设备测试</t>
  </si>
  <si>
    <t>155198.483</t>
  </si>
  <si>
    <t>DL/T 1710—2017</t>
  </si>
  <si>
    <t>电力通信站运行维护技术规范</t>
  </si>
  <si>
    <t>155198.532</t>
  </si>
  <si>
    <t>DL/T 1711—2017</t>
  </si>
  <si>
    <t>电网短期和超短期负荷预测技术规范</t>
  </si>
  <si>
    <t>155198.552</t>
  </si>
  <si>
    <t>DL/T 1714—2017</t>
  </si>
  <si>
    <t>电力可靠性管理代码规范</t>
  </si>
  <si>
    <t>155198.545</t>
  </si>
  <si>
    <t>DL/T 1715—2017</t>
  </si>
  <si>
    <t>铝及铝合金制电力设备对接接头超声检测方法与质量分级</t>
  </si>
  <si>
    <t>155198.486</t>
  </si>
  <si>
    <t>DL/T 1716—2017</t>
  </si>
  <si>
    <t>高压直流输电换流阀冷却水运行管理导则</t>
  </si>
  <si>
    <t>155198.563</t>
  </si>
  <si>
    <t>DL/T 1719—2017</t>
  </si>
  <si>
    <t>采用便携式布氏硬度计检验金属部件技术导则</t>
  </si>
  <si>
    <t>DL/T 1720—2017</t>
  </si>
  <si>
    <t>架空输电线路直升机带电作业技术导则</t>
  </si>
  <si>
    <t>DL/T 1721—2017</t>
  </si>
  <si>
    <t>电力电缆线路沿线土壤热阻系数测量方法</t>
  </si>
  <si>
    <t>DL/T 1722—2017</t>
  </si>
  <si>
    <t>架空输电线路机器人巡检技术导则</t>
  </si>
  <si>
    <t>DL/T 1723—2017</t>
  </si>
  <si>
    <t>1000kV油浸式变压器(电抗器)状态检修技术导则</t>
  </si>
  <si>
    <t>155198.530</t>
  </si>
  <si>
    <t>DL/T 1724—2017</t>
  </si>
  <si>
    <t>电能质量评估技术导则 电压波动和闪变</t>
  </si>
  <si>
    <t>155198.524</t>
  </si>
  <si>
    <t>DL/T 1725—2017</t>
  </si>
  <si>
    <t>超高压磁控型可控并联电抗器技术规范</t>
  </si>
  <si>
    <t>155198.525</t>
  </si>
  <si>
    <t>DL/T 1726—2017</t>
  </si>
  <si>
    <t>特高压直流穿墙套管技术规范</t>
  </si>
  <si>
    <t>155198.498</t>
  </si>
  <si>
    <t>DL/T 1727—2017</t>
  </si>
  <si>
    <t>110kV～750kV交流架空输电线路可听噪声控制技术导则</t>
  </si>
  <si>
    <t>155198.559</t>
  </si>
  <si>
    <t>DL/T 1728—2017</t>
  </si>
  <si>
    <t>人货两用型输电杆塔登塔装备</t>
  </si>
  <si>
    <t>155198.519</t>
  </si>
  <si>
    <t>DL/T 1729—2017</t>
  </si>
  <si>
    <t>电力信息系统功能及非功能性测试规范</t>
  </si>
  <si>
    <t>DL/T 1730—2017</t>
  </si>
  <si>
    <t>电力信息网络设备测试规范</t>
  </si>
  <si>
    <t>DL/T 1731—2017</t>
  </si>
  <si>
    <t>电力信息系统非功能性需求规范</t>
  </si>
  <si>
    <t>DL/T 1732—2017</t>
  </si>
  <si>
    <t>电力物联网传感器信息模型规范</t>
  </si>
  <si>
    <t>DL/T 1733—2017</t>
  </si>
  <si>
    <t>电力通信光缆安装技术要求</t>
  </si>
  <si>
    <t>DL/T 5002—2005</t>
  </si>
  <si>
    <t>地区电网调度自动化设计技术规程</t>
  </si>
  <si>
    <t>155083.1413/01</t>
  </si>
  <si>
    <t xml:space="preserve">DL 5009.2—2013 </t>
  </si>
  <si>
    <t>电力建设安全工作规程 第2部分：电力线路（代替DL 5009.2—2004）</t>
  </si>
  <si>
    <t>155123.1719</t>
  </si>
  <si>
    <t xml:space="preserve">DL 5009.3—2013 </t>
  </si>
  <si>
    <t>电力建设安全工作规程 第3部分：变电站（代替DL 5009.3—1997）</t>
  </si>
  <si>
    <t>155123.1939</t>
  </si>
  <si>
    <t>DL/T 5014—2010</t>
  </si>
  <si>
    <t>330kV～750kV变电站无功补偿装置_x000D_ 设计技术规定_x000D_</t>
  </si>
  <si>
    <t>1580125.188/01</t>
  </si>
  <si>
    <t>DL/T 5024—2005</t>
  </si>
  <si>
    <t>电力工程地基处理技术规程</t>
  </si>
  <si>
    <t>155083.1264</t>
  </si>
  <si>
    <t>DL/T 5025—2005</t>
  </si>
  <si>
    <t>电力系统数字微波通信工程设计技术规程</t>
  </si>
  <si>
    <t>155083.1265</t>
  </si>
  <si>
    <t>DL/T 5026—1993</t>
  </si>
  <si>
    <t>电力工程计算机辅助设计技术规定</t>
  </si>
  <si>
    <t>1580125.112</t>
  </si>
  <si>
    <t>DL 5027—2015</t>
  </si>
  <si>
    <t>电力设备典型消防规程</t>
  </si>
  <si>
    <t>155123.2617</t>
  </si>
  <si>
    <t>DL/T 5030—1996</t>
  </si>
  <si>
    <t>薄璧离心钢管混凝土结构技术规程</t>
  </si>
  <si>
    <t>1580125.63</t>
  </si>
  <si>
    <t>DL/T 5033—2006</t>
  </si>
  <si>
    <t>输电线路对电信线路危险和干扰影响防护设计规程</t>
  </si>
  <si>
    <t>155083.1484/01</t>
  </si>
  <si>
    <t>DL/T 5034—2006</t>
  </si>
  <si>
    <t>电力工程水文地质勘测技术规程</t>
  </si>
  <si>
    <t>155083.1489</t>
  </si>
  <si>
    <t>DL/T 5043—2010</t>
  </si>
  <si>
    <t>高压直流换流站初步设计内容深度规定_x000D_</t>
  </si>
  <si>
    <t>155123.294</t>
  </si>
  <si>
    <t>DL/T 5056—2007</t>
  </si>
  <si>
    <t>变电站总布置设计技术规程</t>
  </si>
  <si>
    <t>155083.1948/01</t>
  </si>
  <si>
    <t>DL/T 5062—1996</t>
  </si>
  <si>
    <t>微波电路传输继电保护信息设计技术规定</t>
  </si>
  <si>
    <t>1580125.106</t>
  </si>
  <si>
    <t>DL/T 5076—2008</t>
  </si>
  <si>
    <t>220kV及以下架空送电线路勘测技术规程</t>
  </si>
  <si>
    <t>155083.2015</t>
  </si>
  <si>
    <t>DL/T 5078—1997</t>
  </si>
  <si>
    <t>农村小型化变电所设计规程</t>
  </si>
  <si>
    <t>1580125.184</t>
  </si>
  <si>
    <t>DL/T 5092—1999</t>
  </si>
  <si>
    <t>110～500kV架空送电线路设计技术规程</t>
  </si>
  <si>
    <t>155083.37</t>
  </si>
  <si>
    <t>DL/T 5096—2008</t>
  </si>
  <si>
    <t>电力工程钻探技术规程</t>
  </si>
  <si>
    <t>155083.2016</t>
  </si>
  <si>
    <t>DL/T 5106—1999</t>
  </si>
  <si>
    <t>跨越电力线路架线施工规程</t>
  </si>
  <si>
    <t>155083.159</t>
  </si>
  <si>
    <t>DL/T 5118—2010</t>
  </si>
  <si>
    <t>农村电力网规划设计导则</t>
  </si>
  <si>
    <t>155123.459</t>
  </si>
  <si>
    <t>DL/T 5119—2000</t>
  </si>
  <si>
    <t>农村小型化无人值班变电所设计规程</t>
  </si>
  <si>
    <t>155083.255</t>
  </si>
  <si>
    <t>DL/T 5122—2000</t>
  </si>
  <si>
    <t>500kV架空送电线路勘测技术规程</t>
  </si>
  <si>
    <t>155083.258</t>
  </si>
  <si>
    <t>DL/T 5130—2001</t>
  </si>
  <si>
    <t>架空送电线路钢管杆设计技术规定</t>
  </si>
  <si>
    <t>155083.501</t>
  </si>
  <si>
    <t>DL/T 5131—2015</t>
  </si>
  <si>
    <t>农村电网建设与改造技术导则</t>
  </si>
  <si>
    <t>155123.2565</t>
  </si>
  <si>
    <t>DL/T 5137—2001</t>
  </si>
  <si>
    <t>电测量及电能计量装置设计技术规程</t>
  </si>
  <si>
    <t>155083.574/01</t>
  </si>
  <si>
    <t>DL/T 5143—2002</t>
  </si>
  <si>
    <t>变电所给水排水设计规程</t>
  </si>
  <si>
    <t>155083.618</t>
  </si>
  <si>
    <t>DL/T 5147—2001</t>
  </si>
  <si>
    <t>电力系统安全自动装置设计技术规定</t>
  </si>
  <si>
    <t>155083.581/01</t>
  </si>
  <si>
    <t>DL/T 5149—2001</t>
  </si>
  <si>
    <t>220～500kV变电所计算机监控系统设计技术规程</t>
  </si>
  <si>
    <t>155083.583/01</t>
  </si>
  <si>
    <t>DL/T 5161.1—2002</t>
  </si>
  <si>
    <t>电气装置安装工程质量检验及评定规程 第1部分：通则</t>
  </si>
  <si>
    <t>155083.760/01</t>
  </si>
  <si>
    <t>DL/T 5161.2—2002</t>
  </si>
  <si>
    <t>电气装置安装工程质量检验及评定规程 第2部分：高压电器施工质量检验</t>
  </si>
  <si>
    <t>DL/T 5161.3—2002</t>
  </si>
  <si>
    <t>电气装置安装工程质量检验及评定规程 第3部分：电力变压器、油浸电抗器、互感器施工质量检验</t>
  </si>
  <si>
    <t>DL/T 5161.4—2002</t>
  </si>
  <si>
    <t>电气装置安装工程质量检验及评定规程 第4部分：母线装置施工质量检验</t>
  </si>
  <si>
    <t>DL/T 5161.5—2002</t>
  </si>
  <si>
    <t>电气装置安装工程质量检验及评定规程 第5部分：电缆线路施工质量检验</t>
  </si>
  <si>
    <t>DL/T 5161.6—2002</t>
  </si>
  <si>
    <t>电气装置安装工程质量检验及评定规程 第6部分：接地装置施工质量检验</t>
  </si>
  <si>
    <t>DL/T 5161.7—2002</t>
  </si>
  <si>
    <t>电气装置安装工程质量检验及评定规程 第7部分：旋转电机施工质量检验</t>
  </si>
  <si>
    <t>DL/T 5161.8—2002</t>
  </si>
  <si>
    <t>电气装置安装工程质量检验及评定规程 第8部分：盘、柜及二次回路接线施工质量检验</t>
  </si>
  <si>
    <t>DL/T 5161.9—2002</t>
  </si>
  <si>
    <t>电气装置安装工程质量检验及评定规程 第9部分：蓄电池施工质量检验</t>
  </si>
  <si>
    <t>DL/T 5161.10—2002</t>
  </si>
  <si>
    <t>电气装置安装工程质量检验及评定规程 第10部分：35kV及以下架空电力线路施工质量检验</t>
  </si>
  <si>
    <t>DL/T 5161.11—2002</t>
  </si>
  <si>
    <t>电气装置安装工程质量检验及评定规程 第11部分：电梯电气装置施工质量检验</t>
  </si>
  <si>
    <t>DL/T 5161.12—2002</t>
  </si>
  <si>
    <t>电气装置安装工程质量检验及评定规程 第12部分：低压电器施工质量检验</t>
  </si>
  <si>
    <t>DL/T 5161.13—2002</t>
  </si>
  <si>
    <t>电气装置安装工程质量检验及评定规程 第13部分：电力变流设备施工质量检验</t>
  </si>
  <si>
    <t>DL/T 5161.14—2002</t>
  </si>
  <si>
    <t>电气装置安装工程质量检验及评定规程 第14部分：起重机电气装置施工质量检验</t>
  </si>
  <si>
    <t>DL/T 5161.15—2002</t>
  </si>
  <si>
    <t>电气装置安装工程质量检验及评定规程 第15部分：爆炸及火灾危险环境电气装置施工质量检验</t>
  </si>
  <si>
    <t>DL/T 5161.16—2002</t>
  </si>
  <si>
    <t>电气装置安装工程质量检验及评定规程 第16部分：1kV及以下配线工程施工质量检验</t>
  </si>
  <si>
    <t>DL/T 5161.17—2002</t>
  </si>
  <si>
    <t>电气装置安装工程质量检验及评定规程 第17部分：电气照明装置施工质量检验</t>
  </si>
  <si>
    <t>DL/T 5168—2016</t>
  </si>
  <si>
    <t>110kV～750kV架空输电线路施工质量检验及评定规程</t>
  </si>
  <si>
    <t>155123.3050</t>
  </si>
  <si>
    <t>DL/T 5189—2004</t>
  </si>
  <si>
    <t>电力线载波通信设计技术规程</t>
  </si>
  <si>
    <t>155083.1151</t>
  </si>
  <si>
    <t>DL/T 5202—2004</t>
  </si>
  <si>
    <t>电能量计量系统设计技术规程</t>
  </si>
  <si>
    <t>155083.977/01</t>
  </si>
  <si>
    <t>DL/T 5205—2016</t>
  </si>
  <si>
    <t>电力建设工程工程量清单计算规范 输电线路工程（代替DL/T 5205—2011)</t>
  </si>
  <si>
    <t>155198.248</t>
  </si>
  <si>
    <t>DL/T 5216—2005</t>
  </si>
  <si>
    <t>35kV～220kV城市地下变电站设计规定</t>
  </si>
  <si>
    <t>155083.1245/01</t>
  </si>
  <si>
    <t>DL/T 5220—2005</t>
  </si>
  <si>
    <t>10kV及以下架空配电线路设计技术规程</t>
  </si>
  <si>
    <t>155083.1249/01</t>
  </si>
  <si>
    <t>DL/T 5222—2005</t>
  </si>
  <si>
    <t>导体和电器选择设计技术规定</t>
  </si>
  <si>
    <t>155083.1251/01</t>
  </si>
  <si>
    <t>DL/T 5223—2005</t>
  </si>
  <si>
    <t>高压直流换流站设计技术规定</t>
  </si>
  <si>
    <t>155083.1252</t>
  </si>
  <si>
    <t>DL/T 5231—2010</t>
  </si>
  <si>
    <t>±800kV及以下直流输电接地极施工及验收规程_x000D_</t>
  </si>
  <si>
    <t>155123.212</t>
  </si>
  <si>
    <t>DL/T 5232—2010</t>
  </si>
  <si>
    <t>±800kV及以下直流换流站电气装置安装工程施工及验收规程_x000D_</t>
  </si>
  <si>
    <t>155123.213</t>
  </si>
  <si>
    <t>DL/T 5233—2010</t>
  </si>
  <si>
    <t>800kV及以下直流换流站电气装置施工质量检验及评定规程</t>
  </si>
  <si>
    <t>155123.214</t>
  </si>
  <si>
    <t>DL/T 5234—2010</t>
  </si>
  <si>
    <t>±800kV及以下直流输电工程启动及竣工验收规程_x000D_</t>
  </si>
  <si>
    <t>155123.215</t>
  </si>
  <si>
    <t>DL/T 5235—2010</t>
  </si>
  <si>
    <t>±800kV及以下直流架空输电_x000D_ 线路工程施工及验收规程_x000D_</t>
  </si>
  <si>
    <t>155123.216</t>
  </si>
  <si>
    <t>DL/T 5236—2010</t>
  </si>
  <si>
    <t>±800kV及以下直流架空输电线路工程_x000D_ 施工质量检验及评定规程</t>
  </si>
  <si>
    <t>155123.217</t>
  </si>
  <si>
    <t>DL/T 5242—2010</t>
  </si>
  <si>
    <t>35kV～220kV变电站无功补偿装置设计技术规定</t>
  </si>
  <si>
    <t>155123.86/01</t>
  </si>
  <si>
    <t>DL/T 5253—2010</t>
  </si>
  <si>
    <t>架空平行集束绝缘导线低压配电线路设计与施工规程</t>
  </si>
  <si>
    <t>155123.460</t>
  </si>
  <si>
    <t>DL/T 5254—2010</t>
  </si>
  <si>
    <t>架空输电线路钢管塔设计技术规定</t>
  </si>
  <si>
    <t>155123.461</t>
  </si>
  <si>
    <t>DL/T 5275—2012</t>
  </si>
  <si>
    <t>±800kV 及以下直流输电系统接地极施工质量检验及评定规程</t>
  </si>
  <si>
    <t>155123.972</t>
  </si>
  <si>
    <t>DL/T 5276—2012</t>
  </si>
  <si>
    <t>±800kV及以下换流站母线、跳线施工工艺导则</t>
  </si>
  <si>
    <t>155123.973</t>
  </si>
  <si>
    <t>DL 5279—2012</t>
  </si>
  <si>
    <t>输变电工程达标投产验收规程</t>
  </si>
  <si>
    <t>155123.976</t>
  </si>
  <si>
    <t>DL/T 5284—2012</t>
  </si>
  <si>
    <t>碳纤维复合芯铝绞线施工工艺及验收导则</t>
  </si>
  <si>
    <t>155123.1277</t>
  </si>
  <si>
    <t>DL/T 5285—2013</t>
  </si>
  <si>
    <t>输变电工程架空导线及地线液压压接工艺规程</t>
  </si>
  <si>
    <t>155123.1642</t>
  </si>
  <si>
    <t>DL/T 5286—2013</t>
  </si>
  <si>
    <t>±800kV 架空输电线路张力架线施工工艺导则</t>
  </si>
  <si>
    <t>155123.1554</t>
  </si>
  <si>
    <t>DL/T 5287—2013</t>
  </si>
  <si>
    <t>±800kV 架空输电线路铁塔组立施工工艺导则</t>
  </si>
  <si>
    <t>155123.1552</t>
  </si>
  <si>
    <t>DL/T 5288—2013</t>
  </si>
  <si>
    <t>架空输电线路大跨越工程跨越塔组立施工工艺导则</t>
  </si>
  <si>
    <t>155123.1551</t>
  </si>
  <si>
    <t>DL/T 5289—2013</t>
  </si>
  <si>
    <t>1000kV 架空输电线路铁塔组立施工工艺导则</t>
  </si>
  <si>
    <t>155123.1635</t>
  </si>
  <si>
    <t>DL/T 5290—2013</t>
  </si>
  <si>
    <t>1000kV 架空输电线路张力架线施工工艺导则</t>
  </si>
  <si>
    <t>155123.1617</t>
  </si>
  <si>
    <t>DL/T 5291—2013</t>
  </si>
  <si>
    <t>1000kV 输变电工程导地线液压施工工艺规程</t>
  </si>
  <si>
    <t>155123.1661</t>
  </si>
  <si>
    <t>DL/T 5292—2013</t>
  </si>
  <si>
    <t>1000kV 交流输变电工程系统调试规程</t>
  </si>
  <si>
    <t>155123.1555</t>
  </si>
  <si>
    <t>DL/T 5293—2013</t>
  </si>
  <si>
    <t>电气装置安装工程 电气设备交接试验报告统一格式</t>
  </si>
  <si>
    <t>155123.1731</t>
  </si>
  <si>
    <t>DL/T 5300—2013</t>
  </si>
  <si>
    <t>1000kV架空输电线中战利品工程施工质量检验及评定规程</t>
  </si>
  <si>
    <t>155123.1718</t>
  </si>
  <si>
    <t>DL/T 5301—2013</t>
  </si>
  <si>
    <t>架空输电线路无跨越架不停电跨越架线施工工艺导则</t>
  </si>
  <si>
    <t>155123.1721</t>
  </si>
  <si>
    <t>DL/T 5312—2013</t>
  </si>
  <si>
    <t>1000kV变电站电气装置安装工程施工质量检验及评定规程</t>
  </si>
  <si>
    <t>155123.1713</t>
  </si>
  <si>
    <t>DL/T 5318—2014</t>
  </si>
  <si>
    <t>架空输电线路扩径导线架线施工工艺导则</t>
  </si>
  <si>
    <t>155123.2150</t>
  </si>
  <si>
    <t>DL 5319—2014</t>
  </si>
  <si>
    <t>架空输电线路大跨越工程施工及验收规范</t>
  </si>
  <si>
    <t>155123.2030</t>
  </si>
  <si>
    <t>DL/T 5320—2013</t>
  </si>
  <si>
    <t>架空输电线路大跨越工程架线施工工艺导则</t>
  </si>
  <si>
    <t>155123.2037</t>
  </si>
  <si>
    <t>DL/T 5341—2016</t>
  </si>
  <si>
    <t>电力建设工程工程量清单计算规范 变电工程（代替DL/T 5341—2011)</t>
  </si>
  <si>
    <t>155198.86</t>
  </si>
  <si>
    <t>DL/T 5342—2006</t>
  </si>
  <si>
    <t>750kV架空送电线路铁塔组立施工工艺导则</t>
  </si>
  <si>
    <t>155083.1568</t>
  </si>
  <si>
    <t>DL/T 5343—2006</t>
  </si>
  <si>
    <t>750kV架空送电线路张力架线施工工艺导则</t>
  </si>
  <si>
    <t>155083.1569</t>
  </si>
  <si>
    <t>DL/T 5344—2006</t>
  </si>
  <si>
    <t>电力光纤通信工程验收规范</t>
  </si>
  <si>
    <t>155083.1570</t>
  </si>
  <si>
    <t>DL/T 5352—2006</t>
  </si>
  <si>
    <t>高压配电装置设计技术规程</t>
  </si>
  <si>
    <t>155083.1578/01</t>
  </si>
  <si>
    <t>DL/T 5365—2006</t>
  </si>
  <si>
    <t>电力数据通信网络工程初步设计内容深度规定</t>
  </si>
  <si>
    <t>155083.1704</t>
  </si>
  <si>
    <t>DL/T 5391—2007</t>
  </si>
  <si>
    <t>电力系统通信设计技术规定</t>
  </si>
  <si>
    <t>155083.1832</t>
  </si>
  <si>
    <t>DL/T 5392—2007</t>
  </si>
  <si>
    <t>电力系统数字同步网工程设计规范</t>
  </si>
  <si>
    <t>155083.1833</t>
  </si>
  <si>
    <t>DL/T 5393—2007</t>
  </si>
  <si>
    <t>高压直流换流站接入系统设计内容深度规定</t>
  </si>
  <si>
    <t>155083.1834</t>
  </si>
  <si>
    <t>DL/T 5394—2007</t>
  </si>
  <si>
    <t>电力工程地下金属构筑物防腐技术导则</t>
  </si>
  <si>
    <t>155083.1835</t>
  </si>
  <si>
    <t>DL/T 5404—2007</t>
  </si>
  <si>
    <t>电力系统同步数字系列(SDH)光缆通信工程设计技术规定</t>
  </si>
  <si>
    <t>155083.1972</t>
  </si>
  <si>
    <t>DL/T 5405—2008</t>
  </si>
  <si>
    <t>城市电力电缆线路初步设计内容深度规程</t>
  </si>
  <si>
    <t>155083.2020</t>
  </si>
  <si>
    <t>DL/T 5408—2009</t>
  </si>
  <si>
    <t>发电厂、变电站电子信息系统220/380V电源电涌保护配置、安装及验收规程</t>
  </si>
  <si>
    <t>155083.2284</t>
  </si>
  <si>
    <t>DL/T 5426—2009</t>
  </si>
  <si>
    <t>±800kV高压直流输电系统成套设计规程</t>
  </si>
  <si>
    <t>155083.2301</t>
  </si>
  <si>
    <t>DL/T 5429—2009</t>
  </si>
  <si>
    <t>电力系统设计技术规程</t>
  </si>
  <si>
    <t>155083.2304/01</t>
  </si>
  <si>
    <t>DL/T 5430—2009</t>
  </si>
  <si>
    <t>无人值班变电站远方监控中心设计技术规程</t>
  </si>
  <si>
    <t>155083.2305</t>
  </si>
  <si>
    <t>DL/T 5434—2009</t>
  </si>
  <si>
    <t>电力建设工程监理规范</t>
  </si>
  <si>
    <t>155083.2309/01</t>
  </si>
  <si>
    <t>DL/T 5438—2009</t>
  </si>
  <si>
    <t>输变电工程经济评价导则</t>
  </si>
  <si>
    <t>155083.2313</t>
  </si>
  <si>
    <t>DL/T 5440—2009</t>
  </si>
  <si>
    <t>重覆冰架空输电线路设计技术规程</t>
  </si>
  <si>
    <t>155083.2285/01</t>
  </si>
  <si>
    <t>DL/T 5442—2010</t>
  </si>
  <si>
    <t>输电线路铁塔制图和构造规定</t>
  </si>
  <si>
    <t>155123.295</t>
  </si>
  <si>
    <t>DL/T 5444—2010</t>
  </si>
  <si>
    <t>电力系统设计内容深度规定_x000D_</t>
  </si>
  <si>
    <t>155123.296</t>
  </si>
  <si>
    <t>DL/T 5445—2010</t>
  </si>
  <si>
    <t>电力工程施工测量技术规范</t>
  </si>
  <si>
    <t>155123.297/01</t>
  </si>
  <si>
    <t>DL/T 5700—2014</t>
  </si>
  <si>
    <t>城市居住区供配电设施建设规范</t>
  </si>
  <si>
    <t xml:space="preserve">155123.3045 </t>
  </si>
  <si>
    <t>DL/T 5707—2014</t>
  </si>
  <si>
    <t>电力工程电缆防火封堵施工工艺导则</t>
  </si>
  <si>
    <t>155123.2574</t>
  </si>
  <si>
    <t>DL/T 5708—2014</t>
  </si>
  <si>
    <t>架空输电线路戈壁碎石土地基掏挖基础设计与施工技术导则</t>
  </si>
  <si>
    <t>155123.2446</t>
  </si>
  <si>
    <t>DL/T 5709—2014</t>
  </si>
  <si>
    <t>配电自动化规划设计导则</t>
  </si>
  <si>
    <t>155123.2358</t>
  </si>
  <si>
    <t>DL/T 5710—2014</t>
  </si>
  <si>
    <t>电力建设土建工程施工技术检验规范</t>
  </si>
  <si>
    <t>155123.2544</t>
  </si>
  <si>
    <t>DL/T 5715—2015</t>
  </si>
  <si>
    <t>电力光纤到户组网技术规程</t>
  </si>
  <si>
    <t>155123.2583</t>
  </si>
  <si>
    <t>DL/T 5716—2015</t>
  </si>
  <si>
    <t>电力光纤到户施工及验收规范</t>
  </si>
  <si>
    <t>155123.2579</t>
  </si>
  <si>
    <t>DL/T 5717—2015</t>
  </si>
  <si>
    <t>农村住宅电气工程技术规范</t>
  </si>
  <si>
    <t>155123.2577</t>
  </si>
  <si>
    <t>DL/T 5718—2015</t>
  </si>
  <si>
    <t>单三相混合配电方式设计规范</t>
  </si>
  <si>
    <t>155123.2567</t>
  </si>
  <si>
    <t>DL/T 5725—2015</t>
  </si>
  <si>
    <t>35kV及以下电力用户变电所建设规范</t>
  </si>
  <si>
    <t>155123.2691</t>
  </si>
  <si>
    <t>DL/T 5726—2015</t>
  </si>
  <si>
    <t>1000kV串联电容器补偿装置施工工艺导则</t>
  </si>
  <si>
    <t>155123.3159</t>
  </si>
  <si>
    <t>DL/T 5727—2016</t>
  </si>
  <si>
    <t>绝缘子用常温固化硅橡胶防污闪涂料现场施工技术规范</t>
  </si>
  <si>
    <t>155123.3038</t>
  </si>
  <si>
    <t>DL/T 5729—2016</t>
  </si>
  <si>
    <t>配电网规划设计技术导则</t>
  </si>
  <si>
    <t>155123.2927</t>
  </si>
  <si>
    <t>DL/T 5732—2016</t>
  </si>
  <si>
    <t>架空输电线路大跨越工程施工质量检验及评定规程</t>
  </si>
  <si>
    <t>155123.3052</t>
  </si>
  <si>
    <t>DL/T 5733—2016</t>
  </si>
  <si>
    <t>架空输电线路接地模块施工工艺导则</t>
  </si>
  <si>
    <t>155123.3044</t>
  </si>
  <si>
    <t>DL/T 5734—2016</t>
  </si>
  <si>
    <t>电力通信超长站距光传输工程设计技术规程</t>
  </si>
  <si>
    <t>155123.3211</t>
  </si>
  <si>
    <t>DL/T 5735—2016 </t>
  </si>
  <si>
    <t>1000kV可控并联电抗器设计技术导则 </t>
  </si>
  <si>
    <t>DL/T 5738—2016 </t>
  </si>
  <si>
    <t>电力建设工程变形缝施工技术规范 </t>
  </si>
  <si>
    <t>DL/T 5740—2016 </t>
  </si>
  <si>
    <t>智能变电站施工技术规范 </t>
  </si>
  <si>
    <t>DL/T 5744.1—2016</t>
  </si>
  <si>
    <t>额定电压66kV～220kV交联聚乙烯绝缘电力电缆敷设规程 第1部分：直埋敷设</t>
  </si>
  <si>
    <t>DL/T 5744.2—2016</t>
  </si>
  <si>
    <t>额定电压66kV～220kV交联聚乙烯绝缘电力电缆敷设规程 第2部分：排管敷设</t>
  </si>
  <si>
    <t>DL/T 5744.3—2016</t>
  </si>
  <si>
    <t>额定电压66kV～220kV交联聚乙烯绝缘电力电缆敷设规程 第3部分：隧道敷设</t>
  </si>
  <si>
    <t xml:space="preserve">DL/T 5745—2016 </t>
  </si>
  <si>
    <t>电力建设工程工程量清单计价规范</t>
  </si>
  <si>
    <t>能源行业标准</t>
  </si>
  <si>
    <t>NB/T 31040—2012</t>
  </si>
  <si>
    <t>具有短路保护功能的电涌保护器</t>
  </si>
  <si>
    <t>155123.1470</t>
  </si>
  <si>
    <t>NB/T 41001—2011</t>
  </si>
  <si>
    <t>电容式电压互感器产品质量分等</t>
  </si>
  <si>
    <t>155123.1988</t>
  </si>
  <si>
    <t>NB/T 41002—2011</t>
  </si>
  <si>
    <t>标称电压1000V以上交流电力系统用并联电容器产品质量分等</t>
  </si>
  <si>
    <t>155123.1900</t>
  </si>
  <si>
    <t>NB/T 41003—2011</t>
  </si>
  <si>
    <t>标称电压1000V及以下交流电力系统用自愈式并联电容器产品质量分等</t>
  </si>
  <si>
    <t>155123.1899</t>
  </si>
  <si>
    <t>NB/T 41004—2014</t>
  </si>
  <si>
    <t>电能质量现象分类</t>
  </si>
  <si>
    <t>155123.2178</t>
  </si>
  <si>
    <t>NB/T 41005—2014</t>
  </si>
  <si>
    <t>电能质量控制设备通用技术要求</t>
  </si>
  <si>
    <t>155123.2415</t>
  </si>
  <si>
    <t>NB/T 41006—2014</t>
  </si>
  <si>
    <t>低压有源无功综合补偿装置</t>
  </si>
  <si>
    <t>155123.2286</t>
  </si>
  <si>
    <t>NB/T 42002—2012</t>
  </si>
  <si>
    <t>电工用铜包铝母线</t>
  </si>
  <si>
    <t>155123.1892</t>
  </si>
  <si>
    <t>NB/T 42003—2013</t>
  </si>
  <si>
    <t>高压电机铁心(冲片)绝缘试验方法</t>
  </si>
  <si>
    <t>155123.1663</t>
  </si>
  <si>
    <t>NB/T 42004—2013</t>
  </si>
  <si>
    <t>高压交流电机定子线圈对地绝缘电老化试验方法</t>
  </si>
  <si>
    <t>155123.1615</t>
  </si>
  <si>
    <t>NB/T 42005—2013</t>
  </si>
  <si>
    <t>高压交流电机定子线圈对地绝缘电热老化试验方法</t>
  </si>
  <si>
    <t>155123.1656</t>
  </si>
  <si>
    <t>NB/T 42012—2013</t>
  </si>
  <si>
    <t>交流变电站和电器设备用1100kV复合绝缘子尺寸与特性</t>
  </si>
  <si>
    <t>155123.2047</t>
  </si>
  <si>
    <t>NB/T 42013—2013</t>
  </si>
  <si>
    <t>城市轨道交通电力监控系统通用技术要求</t>
  </si>
  <si>
    <t>155123.1957</t>
  </si>
  <si>
    <t>NB/T 42014—2013</t>
  </si>
  <si>
    <t>电气化铁路牵引变电所综合自动化系统</t>
  </si>
  <si>
    <t>155123.1956</t>
  </si>
  <si>
    <t>NB/T 42015—2013</t>
  </si>
  <si>
    <t>智能变电站网络报文记录及分析装置技术条件</t>
  </si>
  <si>
    <t>155123.1952</t>
  </si>
  <si>
    <t>NB/T 42018—2013</t>
  </si>
  <si>
    <t>屏蔽用铜包铝合金线</t>
  </si>
  <si>
    <t>155123.2046</t>
  </si>
  <si>
    <t xml:space="preserve">NB/T 42019—2013 </t>
  </si>
  <si>
    <t>750kV和1000kV级油浸式并联电抗器技术参数和要求</t>
  </si>
  <si>
    <t>155123.2004</t>
  </si>
  <si>
    <t xml:space="preserve">NB/T 42020—2013 </t>
  </si>
  <si>
    <t>750kV和1000kV级油浸式电力变压器技术参数和要求</t>
  </si>
  <si>
    <t>155123.2003</t>
  </si>
  <si>
    <t>NB/T 42021—2013</t>
  </si>
  <si>
    <t>高压变频调速用干式变流变压器</t>
  </si>
  <si>
    <t>155123.1989</t>
  </si>
  <si>
    <t xml:space="preserve">NB/T 42022—2013 </t>
  </si>
  <si>
    <t>高压变频调速用油浸式变流变压器</t>
  </si>
  <si>
    <t>155123.2079</t>
  </si>
  <si>
    <t xml:space="preserve">NB/T 42023—2013 </t>
  </si>
  <si>
    <t>试验数据的测量不确定度处理</t>
  </si>
  <si>
    <t>155123.2119</t>
  </si>
  <si>
    <t xml:space="preserve">NB/T 42024—2013 </t>
  </si>
  <si>
    <t>大容量实验室以标准分流器为基准的大电流测量系统的溯源</t>
  </si>
  <si>
    <t>155123.1967</t>
  </si>
  <si>
    <t>NB/T 42025—2013</t>
  </si>
  <si>
    <t>额定电压72.5kV及以上智能气体绝缘金属封闭开关设备</t>
  </si>
  <si>
    <t>155123.1974</t>
  </si>
  <si>
    <t>NB/T 42028—2014</t>
  </si>
  <si>
    <t>磁控电抗器型高压静止无功补偿装置(MSVC)</t>
  </si>
  <si>
    <t>155123.2064</t>
  </si>
  <si>
    <t>NB/T 42037—2014</t>
  </si>
  <si>
    <t>防腐电缆桥架</t>
  </si>
  <si>
    <t>155123.2138</t>
  </si>
  <si>
    <t xml:space="preserve">NB/T 42038—2014 </t>
  </si>
  <si>
    <t>家用和类似用途的辅助节能的插座</t>
  </si>
  <si>
    <t>155123.2163</t>
  </si>
  <si>
    <t xml:space="preserve">NB/T 42039—2014 </t>
  </si>
  <si>
    <t>宽压输入稳压输出隔离型直流-直流模块电源</t>
  </si>
  <si>
    <t>155123.2208</t>
  </si>
  <si>
    <t>NB/T 42042—2014</t>
  </si>
  <si>
    <t>架空绞线用中强度铝合金线</t>
  </si>
  <si>
    <t>155123•2346</t>
  </si>
  <si>
    <t>NB/T 42043—2014</t>
  </si>
  <si>
    <t>高压静止同步补偿装置</t>
  </si>
  <si>
    <t>155123.2316</t>
  </si>
  <si>
    <t>NB/T 42044—2014</t>
  </si>
  <si>
    <t>3.6kV～40.5kV 智能交流金属封闭开关设备和控制设备</t>
  </si>
  <si>
    <t>155123.2483</t>
  </si>
  <si>
    <t xml:space="preserve">NB/T 42049—2015 </t>
  </si>
  <si>
    <t>3kV及以下直流系统用无间隙金属氧化物避雷器</t>
  </si>
  <si>
    <t>155123.2586</t>
  </si>
  <si>
    <t xml:space="preserve">NB/T 42050—2015 </t>
  </si>
  <si>
    <t>光纤复合中压电缆</t>
  </si>
  <si>
    <t>155123.2614</t>
  </si>
  <si>
    <t>13</t>
  </si>
  <si>
    <t>NB/T 42051—2015</t>
  </si>
  <si>
    <t>额定电压0.6/1kV铝合金导体交联聚乙烯绝缘电缆</t>
  </si>
  <si>
    <t>155123.2580</t>
  </si>
  <si>
    <t xml:space="preserve">NB/T 42053—2015 </t>
  </si>
  <si>
    <t>防孤岛试验装置技术规范</t>
  </si>
  <si>
    <t>155123.2584</t>
  </si>
  <si>
    <t xml:space="preserve">NB/T 42057—2015 </t>
  </si>
  <si>
    <t>低压静止无功发生器</t>
  </si>
  <si>
    <t>155123.2708</t>
  </si>
  <si>
    <t xml:space="preserve">NB/T 42058—2015 </t>
  </si>
  <si>
    <t>智能电网用户端系统通用技术要求</t>
  </si>
  <si>
    <t>155123.2928</t>
  </si>
  <si>
    <t>NB/T 42059—2015</t>
  </si>
  <si>
    <t>交流电力系统金属氧化物避雷器用脱离器</t>
  </si>
  <si>
    <t>155123.2866</t>
  </si>
  <si>
    <t>NB/T 42060—2015</t>
  </si>
  <si>
    <t>钢芯耐热铝合金架空导线</t>
  </si>
  <si>
    <t>155123.2890</t>
  </si>
  <si>
    <t>NB/T 42061—2015</t>
  </si>
  <si>
    <t>钢芯软铝绞线</t>
  </si>
  <si>
    <t>155123.2865</t>
  </si>
  <si>
    <t>NB/T 42062—2015</t>
  </si>
  <si>
    <t>扩径型钢芯铝绞线</t>
  </si>
  <si>
    <t>155123.2863</t>
  </si>
  <si>
    <t>NB/T 42063—2015</t>
  </si>
  <si>
    <t>3.6kV～40.5kV高压交流负荷开关试验导则</t>
  </si>
  <si>
    <t>155123.3181</t>
  </si>
  <si>
    <t>NB/T 42064—2015</t>
  </si>
  <si>
    <t>3.6 kV～40.5 kV交流金属封闭开关设备和控制设备试验导则</t>
  </si>
  <si>
    <t>155123.3080</t>
  </si>
  <si>
    <t>NB/T 42065—2016</t>
  </si>
  <si>
    <t>真空断路器容性电流开合老炼试验导则</t>
  </si>
  <si>
    <t>155123.3137</t>
  </si>
  <si>
    <t>NB/T 42066—2016</t>
  </si>
  <si>
    <t>6kV～35kV级干式铝绕组电力变压器技术参数和要求</t>
  </si>
  <si>
    <t>155123.3134</t>
  </si>
  <si>
    <t>NB/T 42067—2016</t>
  </si>
  <si>
    <t>6kV～35kV级油浸式铝绕组配电变压器技术参数和要求</t>
  </si>
  <si>
    <t>155123.3133</t>
  </si>
  <si>
    <t>NB/T 42071—2016 </t>
  </si>
  <si>
    <t>保护和控制用智能单元设备通用技术条件 </t>
  </si>
  <si>
    <t>155123.3412</t>
  </si>
  <si>
    <t>NB/T 42072—2016 </t>
  </si>
  <si>
    <t>继电保护及安全自动装置 产品型号编制办法 （代替JB/T 10103-1999） </t>
  </si>
  <si>
    <t>155123.3374</t>
  </si>
  <si>
    <t>NB/T 42076—2016 </t>
  </si>
  <si>
    <t>弧光保护装置选用导则 </t>
  </si>
  <si>
    <t>155123.3375</t>
  </si>
  <si>
    <t>NB/T 42083—2016 </t>
  </si>
  <si>
    <t>电力系统用固定型铅酸蓄电池安全运行使用技术规范</t>
  </si>
  <si>
    <t>155123.3440</t>
  </si>
  <si>
    <t>NB/T 42084—2016 </t>
  </si>
  <si>
    <t>起重及冶金用三相异步电动机能效限定值及能效等级 </t>
  </si>
  <si>
    <t>155198.5</t>
  </si>
  <si>
    <t>NB/T 42086—2016 </t>
  </si>
  <si>
    <t>无线测温装置技术要求 </t>
  </si>
  <si>
    <t>155123.3430</t>
  </si>
  <si>
    <t>NB/T 42087—2016 </t>
  </si>
  <si>
    <t>合并单元测试设备技术规范 </t>
  </si>
  <si>
    <t>155123.3429</t>
  </si>
  <si>
    <t>NB/T 42088—2016 </t>
  </si>
  <si>
    <t>继电保护信息系统子站技术规范 </t>
  </si>
  <si>
    <t>155123.3441</t>
  </si>
  <si>
    <t>NB/T 42093.1—2016</t>
  </si>
  <si>
    <t>干式变压器绝缘系统 热评定试验规程 第1部分：600V以上绕组</t>
  </si>
  <si>
    <t>155198.216</t>
  </si>
  <si>
    <t>NB/T 42099—2016</t>
  </si>
  <si>
    <t>高压交流断路器合成试验导则</t>
  </si>
  <si>
    <t>155198.391</t>
  </si>
  <si>
    <t>NB/T 42100—2016</t>
  </si>
  <si>
    <t>高压并联电容器组投切用固态复合开关</t>
  </si>
  <si>
    <t>155198.339</t>
  </si>
  <si>
    <t>NB/T 42101—2016</t>
  </si>
  <si>
    <t>高压开关设备型式试验及型式试验报告通用导则</t>
  </si>
  <si>
    <t>155198.62</t>
  </si>
  <si>
    <t>NB/T 42102—2016</t>
  </si>
  <si>
    <t>高压电器高电压试验技术操作细则</t>
  </si>
  <si>
    <t>155198.63</t>
  </si>
  <si>
    <t>NB/T 42103—2016</t>
  </si>
  <si>
    <t>集散式汇流箱技术规范</t>
  </si>
  <si>
    <t>155198.347</t>
  </si>
  <si>
    <t>NB/T 42105—2016</t>
  </si>
  <si>
    <t>高压交流气体绝缘金属封闭开关设备用盆式绝缘子</t>
  </si>
  <si>
    <t>155198.346</t>
  </si>
  <si>
    <t>NB/T 42106—2016</t>
  </si>
  <si>
    <t>铝管支撑性耐热铝合金扩径导线</t>
  </si>
  <si>
    <t>155198.234</t>
  </si>
  <si>
    <t>中国电力企业联合会标准</t>
  </si>
  <si>
    <t>T/CEC 101.1—2016</t>
  </si>
  <si>
    <t>能源互联网 第1部分：总则</t>
  </si>
  <si>
    <t>155123.3354</t>
  </si>
  <si>
    <t>T/CEC 103—2016</t>
  </si>
  <si>
    <t>新型城镇化配电网发展评估规范</t>
  </si>
  <si>
    <t>155123.3356</t>
  </si>
  <si>
    <t>T/CEC 104—2016</t>
  </si>
  <si>
    <t>电力企业能源管理系统设计导则</t>
  </si>
  <si>
    <t>155123.3381</t>
  </si>
  <si>
    <t>T/CEC 105—2016</t>
  </si>
  <si>
    <t>电力企业能源管理系统验收规范</t>
  </si>
  <si>
    <t>155123.3378</t>
  </si>
  <si>
    <t>T/CEC 106—2016</t>
  </si>
  <si>
    <t>微电网规划设计评价导则</t>
  </si>
  <si>
    <t>155123.3387</t>
  </si>
  <si>
    <t>T/CEC 107—2016</t>
  </si>
  <si>
    <t>直流配电电压</t>
  </si>
  <si>
    <t>155123.3402</t>
  </si>
  <si>
    <t>T/CEC 108—2016</t>
  </si>
  <si>
    <t>配网复合材料电杆</t>
  </si>
  <si>
    <t>155123.3397</t>
  </si>
  <si>
    <t>T/CEC 109—2016</t>
  </si>
  <si>
    <t>10kV～66kV油浸式并联电抗器技术要求</t>
  </si>
  <si>
    <t>155123.3384</t>
  </si>
  <si>
    <t>T/CEC 110—2016</t>
  </si>
  <si>
    <t>配电线路串联调压装置技术规范</t>
  </si>
  <si>
    <t>155123.3367</t>
  </si>
  <si>
    <t>T/CEC 111—2016</t>
  </si>
  <si>
    <t>柱上变压器一体化成套设备技术条件</t>
  </si>
  <si>
    <t>155123.3370</t>
  </si>
  <si>
    <t>T/CEC 112—2016</t>
  </si>
  <si>
    <t>饱和铁心型高温超导限流电抗器预防性试验规程</t>
  </si>
  <si>
    <t>155123.3383</t>
  </si>
  <si>
    <t>T/CEC 113—2016</t>
  </si>
  <si>
    <t>电力检测型红外成像仪校准规范</t>
  </si>
  <si>
    <t>155123.3363</t>
  </si>
  <si>
    <t>T/CEC 114—2016</t>
  </si>
  <si>
    <t>闪络定位仪校准规范</t>
  </si>
  <si>
    <t>155123.3368</t>
  </si>
  <si>
    <t>T/CEC 115—2016</t>
  </si>
  <si>
    <t>电能表用外置断路器技术规范</t>
  </si>
  <si>
    <t>155123.3379</t>
  </si>
  <si>
    <t>T/CEC 116—2016</t>
  </si>
  <si>
    <t>数字化电能表技术规范</t>
  </si>
  <si>
    <t>155123.3366</t>
  </si>
  <si>
    <t>T/CEC 117—2016</t>
  </si>
  <si>
    <t>160kV~500kV挤包绝缘直流电缆系统运行维护与试验导则</t>
  </si>
  <si>
    <t>155123.3372</t>
  </si>
  <si>
    <t>T/CEC 118—2016</t>
  </si>
  <si>
    <t>额定电压35kV（Um=40.5kV）及以下冷缩电缆附件技术规范</t>
  </si>
  <si>
    <t>155123.3380</t>
  </si>
  <si>
    <t>T/CEC 119—2016</t>
  </si>
  <si>
    <t>额定电压35kV（Um=40.5kV）及以下热缩电缆附件技术规范</t>
  </si>
  <si>
    <t>155123.3371</t>
  </si>
  <si>
    <t>T/CEC 120—2016</t>
  </si>
  <si>
    <t>额定电压35kV（Um=40.5kV）及以下预制电缆附件技术规范</t>
  </si>
  <si>
    <t>155123.3376</t>
  </si>
  <si>
    <t>T/CEC 121—2016</t>
  </si>
  <si>
    <t>高压电缆接头内置式导体测温装置技术规范</t>
  </si>
  <si>
    <t>155123.3377</t>
  </si>
  <si>
    <t>T/CEC 123—2016</t>
  </si>
  <si>
    <t>断路器选相控制器通用技术条件</t>
  </si>
  <si>
    <t>155123.3348</t>
  </si>
  <si>
    <t>T/CEC 124—2016</t>
  </si>
  <si>
    <t>断路器操作箱通用技术条件</t>
  </si>
  <si>
    <t>155123.3349</t>
  </si>
  <si>
    <t>T/CEC 125—2016</t>
  </si>
  <si>
    <t xml:space="preserve">矿物绝缘油中总腐蚀性硫含量检测方法 </t>
  </si>
  <si>
    <t>155123.3351</t>
  </si>
  <si>
    <t>T/CEC 126—2016</t>
  </si>
  <si>
    <t>六氟化硫气体分解产物检测仪校验方法</t>
  </si>
  <si>
    <t>155123.3358</t>
  </si>
  <si>
    <t>T/CEC 127—2016</t>
  </si>
  <si>
    <t>变压器油、涡轮机油运动黏度测定法 胡隆黏度计法</t>
  </si>
  <si>
    <t>155123.3359</t>
  </si>
  <si>
    <t>T/CEC 128—2016</t>
  </si>
  <si>
    <t>绝缘纸中酸值测定法</t>
  </si>
  <si>
    <t>155123.3357</t>
  </si>
  <si>
    <t>T/CEC 129—2016</t>
  </si>
  <si>
    <t>地区（县）太阳能发电规划编制导则</t>
  </si>
  <si>
    <t>155123.3400</t>
  </si>
  <si>
    <t>T/CEC 130—2016</t>
  </si>
  <si>
    <t>10kV～110kV干式空心并联电抗器技术要求</t>
  </si>
  <si>
    <t>155123.3388</t>
  </si>
  <si>
    <t>T/CEC 132—2017</t>
  </si>
  <si>
    <t>新型城镇化配电网建设改造成效评价技术规范</t>
  </si>
  <si>
    <t>155198.468</t>
  </si>
  <si>
    <t>T/CEC 133—2017</t>
  </si>
  <si>
    <t>工业园区电力需求响应系统技术规范</t>
  </si>
  <si>
    <t>155198.466</t>
  </si>
  <si>
    <t>T/CEC 134—2017</t>
  </si>
  <si>
    <t>电能替代项目减排量核定方法</t>
  </si>
  <si>
    <t>155198.472</t>
  </si>
  <si>
    <t>T/CEC 136—2017</t>
  </si>
  <si>
    <t>输电线路钢管塔用直缝焊管</t>
  </si>
  <si>
    <t>155198.463</t>
  </si>
  <si>
    <t>T/CEC 137—2017</t>
  </si>
  <si>
    <t>输电线路钢管塔加工技术规程</t>
  </si>
  <si>
    <t>155198.469</t>
  </si>
  <si>
    <t>T/CEC 138—2017</t>
  </si>
  <si>
    <t>油浸式变压器用阻尼橡胶材料技术条件</t>
  </si>
  <si>
    <t>155198.437</t>
  </si>
  <si>
    <t>T/CEC 139—2017</t>
  </si>
  <si>
    <t>电力设备隔声罩技术条件</t>
  </si>
  <si>
    <t>155198.467</t>
  </si>
  <si>
    <t>T/CEC 140—2017</t>
  </si>
  <si>
    <t>六氟化硫电气设备中六氟化硫气体纯度测量方法</t>
  </si>
  <si>
    <t>155198.473</t>
  </si>
  <si>
    <t>T/CEC 141—2017</t>
  </si>
  <si>
    <t>变压器油中溶解气体在线监测装置现场安装及验收规范</t>
  </si>
  <si>
    <t>155198.447</t>
  </si>
  <si>
    <t>T/CEC 142—2017</t>
  </si>
  <si>
    <t>变压器油中溶解气体在线监测装置运行导则</t>
  </si>
  <si>
    <t>155198.471</t>
  </si>
  <si>
    <t>T/CEC 143—2017</t>
  </si>
  <si>
    <t>超高性能混凝土电杆</t>
  </si>
  <si>
    <t>155198.455</t>
  </si>
  <si>
    <t>T/CEC 5003—2017</t>
  </si>
  <si>
    <t>电力工程测量成果质量检验规程</t>
  </si>
  <si>
    <t>155198.443</t>
  </si>
  <si>
    <t>T/CEC 5004—2017</t>
  </si>
  <si>
    <t>电力工程测绘作业安全工作规程</t>
  </si>
  <si>
    <t>155198.475</t>
  </si>
  <si>
    <t>国家电网公司企业标准</t>
  </si>
  <si>
    <t>Q/GDW 104—2003</t>
  </si>
  <si>
    <t>750kV系统用油浸式并联电抗器技术规范</t>
  </si>
  <si>
    <t>Q/GDW 106—2003</t>
  </si>
  <si>
    <t>750kV系统用高压交流隔离开关技术规范</t>
  </si>
  <si>
    <t>Q/GDW 107—2003</t>
  </si>
  <si>
    <t>750kV系统用电流互感器技术规范</t>
  </si>
  <si>
    <t>Q/GDW 108—2003</t>
  </si>
  <si>
    <t>750kV系统用电压互感器技术规范</t>
  </si>
  <si>
    <t>Q/GDW 109—2003</t>
  </si>
  <si>
    <t>750kV系统用金属氧化物避雷器技术规范</t>
  </si>
  <si>
    <t>Q/GDW 112—2004</t>
  </si>
  <si>
    <t>Q/GDW 113—2004</t>
  </si>
  <si>
    <t>Q/GDW 114—2004</t>
  </si>
  <si>
    <t>国家电力调度数据网骨干网运行管理规定</t>
  </si>
  <si>
    <t>Q/GDW 115—2004</t>
  </si>
  <si>
    <t>750kV架空送电线路施工及验收规范</t>
  </si>
  <si>
    <t>155083.1073/T</t>
  </si>
  <si>
    <t>Q/GDW 118—2005</t>
  </si>
  <si>
    <t>Q/GDW 119—2005</t>
  </si>
  <si>
    <t>750kV变电所构支架制作安装及验收规范</t>
  </si>
  <si>
    <t>Q/GDW 120—2005</t>
  </si>
  <si>
    <t>750kV变电所电气设备施工质量检验及评定规程</t>
  </si>
  <si>
    <t>Q/GDW 121—2005</t>
  </si>
  <si>
    <t>750kV架空送电线路工程施工质量检验及评定规程</t>
  </si>
  <si>
    <t>Q/GDW 122—2005</t>
  </si>
  <si>
    <t>750kV电力变压器、油浸电抗器、互感器施工及验收规范</t>
  </si>
  <si>
    <t>Q/GDW 123—2005</t>
  </si>
  <si>
    <t>750kV高压电器(GIS、隔离开关、避雷器)施工及验收规范</t>
  </si>
  <si>
    <t>Q/GDW 124—2005</t>
  </si>
  <si>
    <t>750kV架空送电线路LGJK-300/50扩径导线架线施工工艺导则</t>
  </si>
  <si>
    <t>Q/GDW 125—2005</t>
  </si>
  <si>
    <t>县城电网建设与改造技术导则</t>
  </si>
  <si>
    <t>Q/GDW 126—2005</t>
  </si>
  <si>
    <t>农村电网自动化及通信系统技术导则</t>
  </si>
  <si>
    <t>Q/GDW 129—2005</t>
  </si>
  <si>
    <t>电力负荷管理系统通用技术条件</t>
  </si>
  <si>
    <t>Q/GDW 130—2005</t>
  </si>
  <si>
    <t>Q/GDW 140—2006</t>
  </si>
  <si>
    <t>交流采样测量装置运行检验管理规程</t>
  </si>
  <si>
    <t>Q/GDW 142—2012</t>
  </si>
  <si>
    <t>Q/GDW 143—2012</t>
  </si>
  <si>
    <t>Q/GDW 144—2006</t>
  </si>
  <si>
    <t>±800kV特高压直流换流站过电压保护和绝缘配合导则</t>
  </si>
  <si>
    <t>Q/GDW 145—2006</t>
  </si>
  <si>
    <t>±800kV直流架空输电线路电磁环境控制值</t>
  </si>
  <si>
    <t>Q/GDW 147—2006</t>
  </si>
  <si>
    <t>高压直流输电用±800kV级换流变压器通用技术规范</t>
  </si>
  <si>
    <t>Q/GDW 148—2006</t>
  </si>
  <si>
    <t>高压直流输电系统用±800kV级油浸式平波电抗器通用技术规范</t>
  </si>
  <si>
    <t>Q/GDW 149—2006</t>
  </si>
  <si>
    <t>高压直流输电系统用±800kV干式平波电抗器通用技术规范</t>
  </si>
  <si>
    <t>Q/GDW 151—2006</t>
  </si>
  <si>
    <t>高压直流线路用盘形悬式复合伞裙绝缘子串元件</t>
  </si>
  <si>
    <t>Q/GDW 154—2006</t>
  </si>
  <si>
    <t>1000kV架空送电线路张力架线施工工艺导则</t>
  </si>
  <si>
    <t>Q/GDW 155—2006</t>
  </si>
  <si>
    <t>1000kV架空送电线路铁塔组立施工工艺导则</t>
  </si>
  <si>
    <t>Q/GDW 156—2006</t>
  </si>
  <si>
    <t>城市电力网规划设计导则</t>
  </si>
  <si>
    <t>Q/GDW 158—2007</t>
  </si>
  <si>
    <t>750kV电气设备预防性试验规程</t>
  </si>
  <si>
    <t>Q/GDW 162—2007</t>
  </si>
  <si>
    <t>杆塔作业防坠落装置</t>
  </si>
  <si>
    <t>Q/GDW 164—2007</t>
  </si>
  <si>
    <t>1000kV配电装置构支架制作施工及验收规范</t>
  </si>
  <si>
    <t>Q/GDW 166.1—2010</t>
  </si>
  <si>
    <t>国家电网公司输变电工程初步设计内容深度规定第1 部分：110(66)kV 架空输电线路</t>
  </si>
  <si>
    <t>Q/GDW 166.2—2010</t>
  </si>
  <si>
    <t>国家电网公司输变电工程初步设计内容深度规定第2部分：110(66)kV变电站</t>
  </si>
  <si>
    <t>Q/GDW 166.3—2010</t>
  </si>
  <si>
    <t>国家电网公司输变电工程初步设计内容深度规定第3部分：电力电缆线路</t>
  </si>
  <si>
    <t>Q/GDW 166.4—2010</t>
  </si>
  <si>
    <t>国家电网公司输变电工程初步设计内容深度规定 第4部分：电力系统光纤通信</t>
  </si>
  <si>
    <t>Q/GDW 166.5—2009</t>
  </si>
  <si>
    <t>国家电网公司输变电工程初步设计内容深度规定 第5部分：征地拆迁及重要跨越补充规定</t>
  </si>
  <si>
    <t>Q/GDW 166.6—2010</t>
  </si>
  <si>
    <t>国家电网公司输变电工程初步设计内容深度规定 第6部分：220kV架空输电线路</t>
  </si>
  <si>
    <t>Q/GDW 166.7—2010</t>
  </si>
  <si>
    <t>国家电网公司输变电工程初步设计内容深度规定 第7部分：330kV～750kV 交直流架空输电线路</t>
  </si>
  <si>
    <t>Q/GDW 166.13—2011</t>
  </si>
  <si>
    <t>国家电网公司输变电工程初步设计内容深度规定 第13部分：高压直流换流站</t>
  </si>
  <si>
    <t>Q/GDW 169—2008</t>
  </si>
  <si>
    <t>油浸式变压器(电抗器)状态评价导则</t>
  </si>
  <si>
    <t>Q/GDW 170—2008</t>
  </si>
  <si>
    <t>油浸式变压器(电抗器)状态检修导则</t>
  </si>
  <si>
    <t>Q/GDW 171—2008</t>
  </si>
  <si>
    <t>SF6高压断路器状态评价导则</t>
  </si>
  <si>
    <t>Q/GDW 172—2008</t>
  </si>
  <si>
    <t>SF6高压断路器状态检修导则</t>
  </si>
  <si>
    <t>Q/GDW 174—2008</t>
  </si>
  <si>
    <t>Q/GDW 176—2008</t>
  </si>
  <si>
    <t>架空平行集束绝缘导线低压配电线路设计规程</t>
  </si>
  <si>
    <t>Q/GDW 178—2008</t>
  </si>
  <si>
    <t>1000 kV交流架空输电线路设计暂行技术规定</t>
  </si>
  <si>
    <t>Q/GDW 189—2008</t>
  </si>
  <si>
    <t>1000kV变电站电气设备施工质量检验及评定规程</t>
  </si>
  <si>
    <t>Q/GDW 190—2008</t>
  </si>
  <si>
    <t>1000kV变电站二次接线施工工艺导则</t>
  </si>
  <si>
    <t>Q/GDW 191—2008</t>
  </si>
  <si>
    <t>1000 kV变电站接地装置施工工艺导则</t>
  </si>
  <si>
    <t xml:space="preserve">Q/GDW 192—2008 </t>
  </si>
  <si>
    <t>1000kV电力变压器、油浸电抗器、互感器施工及验收规范</t>
  </si>
  <si>
    <t>Q/GDW 193—2008</t>
  </si>
  <si>
    <t>1000kV电力变压器、油浸电抗器施工工艺导则</t>
  </si>
  <si>
    <t xml:space="preserve">Q/GDW 194—2008 </t>
  </si>
  <si>
    <t>1000kV电容式电压互感器、避雷器、支柱绝缘子施工工艺导则</t>
  </si>
  <si>
    <t xml:space="preserve">Q/GDW 195—2008 </t>
  </si>
  <si>
    <t>1000kV高压电器（GIS、HGIS、隔离开关、避雷器）施工及验收规范</t>
  </si>
  <si>
    <t>Q/GDW 196—2008</t>
  </si>
  <si>
    <t>1000kV隔离开关施工工艺导则</t>
  </si>
  <si>
    <t>Q/GDW 197—2008</t>
  </si>
  <si>
    <t>1000kV母线装置施工工艺导则</t>
  </si>
  <si>
    <t>Q/GDW 198—2008</t>
  </si>
  <si>
    <t>1000kV母线装置施工及验收规范及编制说明</t>
  </si>
  <si>
    <t>Q/GDW 199—2008</t>
  </si>
  <si>
    <t>1000 kV气体绝缘金属封闭开关设备施工工艺导则</t>
  </si>
  <si>
    <t>Q/GDW Z 211.1—2008</t>
  </si>
  <si>
    <t>1000 kV特高压变电站运行规程 第1部分：设备概况</t>
  </si>
  <si>
    <t>Q/GDW Z 211.2—2008</t>
  </si>
  <si>
    <t>1000 kV特高压变电站运行规程 第2部分：运行方式</t>
  </si>
  <si>
    <t>Q/GDW Z 211.3—2008</t>
  </si>
  <si>
    <t>1000 kV特高压变电站运行规程 第3部分：设备巡检</t>
  </si>
  <si>
    <t>Q/GDW Z 211.4—2008</t>
  </si>
  <si>
    <t>1000 kV特高压变电站运行规程 第4部分：设备异常及事故处理</t>
  </si>
  <si>
    <t>Q/GDW Z 211.5—2008</t>
  </si>
  <si>
    <t>1000 kV特高压变电站运行规程 第5部分：典型操作票</t>
  </si>
  <si>
    <t>Q/GDW Z 211.6—2008</t>
  </si>
  <si>
    <t>1000 kV特高压变电站运行规程 第6部分：变电站图册</t>
  </si>
  <si>
    <t>Q/GDW 213—2008</t>
  </si>
  <si>
    <t xml:space="preserve">变电站计算机监控系统  工厂验收管理规程 </t>
  </si>
  <si>
    <t>Q/GDW 214—2008</t>
  </si>
  <si>
    <t xml:space="preserve">变电站计算机监控系统  现场验收管理规程  </t>
  </si>
  <si>
    <t>Q/GDW 215—2008</t>
  </si>
  <si>
    <t>电力系统数据标记语言--E语言规范</t>
  </si>
  <si>
    <t>Q/GDW 216—2008</t>
  </si>
  <si>
    <t>电网运行数据交换规范</t>
  </si>
  <si>
    <t>Q/GDW 217.1—2008</t>
  </si>
  <si>
    <t>±800kV换流站施工质量检验及评定规程第1部分：通则</t>
  </si>
  <si>
    <t>Q/GDW 217.2—2008</t>
  </si>
  <si>
    <t>±800kV换流站施工质量检验及评定规程第2部分：换流阀施工质量检验</t>
  </si>
  <si>
    <t>Q/GDW 217.3—2008</t>
  </si>
  <si>
    <t>±800kV换流站施工质量检验及评定规程第3部分：换流变压器施工质量检验</t>
  </si>
  <si>
    <t>Q/GDW 217.4—2008</t>
  </si>
  <si>
    <t>±800kV换流站施工质量检验及评定规程第4部分：直流高压电器施工质量检验</t>
  </si>
  <si>
    <t>Q/GDW 217.5—2008</t>
  </si>
  <si>
    <t>±800kV换流站施工质量检验及评定规程第5部分：交流滤波器施工质量检验</t>
  </si>
  <si>
    <t>Q/GDW 217.6—2008</t>
  </si>
  <si>
    <t>±800kV换流站施工质量检验及评定规程第6部分：母线装置施工质量检验</t>
  </si>
  <si>
    <t>Q/GDW 217.7—2008</t>
  </si>
  <si>
    <t>±800kV换流站施工质量检验及评定规程第7部分：屏、柜及二次回路接线施工质量检验</t>
  </si>
  <si>
    <t>Q/GDW 217.8—2008</t>
  </si>
  <si>
    <t>±800kV换流站施工质量检验及评定规程第8部分：阀厅施工质量检验</t>
  </si>
  <si>
    <t>Q/GDW 227—2008</t>
  </si>
  <si>
    <t xml:space="preserve">±800kV直流输电系统接地极  施工及验收规范  </t>
  </si>
  <si>
    <t>Q/GDW 228—2008</t>
  </si>
  <si>
    <t xml:space="preserve">±800kV直流输电系统接地极  施工质量检验及评定规程 </t>
  </si>
  <si>
    <t>Q/GDW 229—2008</t>
  </si>
  <si>
    <t xml:space="preserve">±800kV直流输电系统架空接地极线路  施工及验收规范  </t>
  </si>
  <si>
    <t>Q/GDW 230—2008</t>
  </si>
  <si>
    <t xml:space="preserve">±800kV直流输电系统架空接地极线路  施工质量检验及评定规程 </t>
  </si>
  <si>
    <t>Q/GDW 239—2008</t>
  </si>
  <si>
    <t>1000 kV继电保护和电网安全自动装置检验规程</t>
  </si>
  <si>
    <t>Q/GDW 245—2010</t>
  </si>
  <si>
    <t>输电线路微风振动监测装置技术规范</t>
  </si>
  <si>
    <t>Q/GDW 254—2009</t>
  </si>
  <si>
    <t>±800kV直流输电工程系统试验规程</t>
  </si>
  <si>
    <t>Q/GDW 262—2009</t>
  </si>
  <si>
    <t>±800kV架空输电线路铁塔组立施工工艺导则</t>
  </si>
  <si>
    <t>Q/GDW 267—2009</t>
  </si>
  <si>
    <t>继电保护和电网安全自动装置现场工作保安规定</t>
  </si>
  <si>
    <t>Q/GDW 275—2009</t>
  </si>
  <si>
    <t>±800kV直流系统电气设备交接验收试验</t>
  </si>
  <si>
    <t>Q/GDW 276—2009</t>
  </si>
  <si>
    <t>±800kV换流站用金属氧化物避雷器技术规范</t>
  </si>
  <si>
    <t>Q/GDW 278—2009</t>
  </si>
  <si>
    <t>1000kV变电站接地技术规范</t>
  </si>
  <si>
    <t>Q/GDW 285—2009</t>
  </si>
  <si>
    <t>1000kV交流输变电工程启动及竣工验收规程</t>
  </si>
  <si>
    <t>Q/GDW 286—2009</t>
  </si>
  <si>
    <t>1000 kV系统电压和无功电力技术导则</t>
  </si>
  <si>
    <t>Q/GDW 287—2009</t>
  </si>
  <si>
    <t>±800kV直流换流站二次设备抗干扰要求</t>
  </si>
  <si>
    <t>Q/GDW 290—2009</t>
  </si>
  <si>
    <t>1000 kV交流架空输电线路金具技术规范</t>
  </si>
  <si>
    <t>Q/GDW 291—2009</t>
  </si>
  <si>
    <t>1000 kV变电站变电金具技术规范</t>
  </si>
  <si>
    <t>Q/GDW 294—2009</t>
  </si>
  <si>
    <t>1000kV变电站设计技术规定(电气部分)</t>
  </si>
  <si>
    <t>Q/GDW 298—2009</t>
  </si>
  <si>
    <t>1000kV交流架空输电线路勘测技术规程</t>
  </si>
  <si>
    <t>Q/GDW 301—2009</t>
  </si>
  <si>
    <t>Q/GDW 303—2009</t>
  </si>
  <si>
    <t>1000 kV变电站用支柱绝缘子技术规范</t>
  </si>
  <si>
    <t>Q/GDW 304—2009</t>
  </si>
  <si>
    <t>Q/GDW 305—2009</t>
  </si>
  <si>
    <t>1000 kV架空输电线路电磁环境限值</t>
  </si>
  <si>
    <t>Q/GDW 306—2009</t>
  </si>
  <si>
    <t>1000kV系统用油浸式并联电抗器技术规范</t>
  </si>
  <si>
    <t>Q/GDW 308—2009</t>
  </si>
  <si>
    <t>1000kV系统用套管技术规范</t>
  </si>
  <si>
    <t>Q/GDW 309—2009</t>
  </si>
  <si>
    <t>1000kV系统用电容式电压互感器技术规范</t>
  </si>
  <si>
    <t>Q/GDW 312—2009</t>
  </si>
  <si>
    <t>1000kV系统用油浸式变压器技术规范</t>
  </si>
  <si>
    <t>Q/GDW 313—2009</t>
  </si>
  <si>
    <t>1000kV系统用高压断路器技术规范及编制说明</t>
  </si>
  <si>
    <t>Q/GDW 314—2009</t>
  </si>
  <si>
    <t>1000 kV系统用交流隔离开关和接地开关技术规范</t>
  </si>
  <si>
    <t>Q/GDW 315—2009</t>
  </si>
  <si>
    <t>1000 kV系统用气体绝缘金属封闭开关设备技术规范</t>
  </si>
  <si>
    <t>Q/GDW 316—2009</t>
  </si>
  <si>
    <t>特高压OPGW技术规范及运行技术要求</t>
  </si>
  <si>
    <t>Q/GDW 317—2009</t>
  </si>
  <si>
    <t>特高压光纤复合架空地线(OPGW)工程施工及竣工验收技术规范</t>
  </si>
  <si>
    <t>Q/GDW 318—2009</t>
  </si>
  <si>
    <t>1000kV输变电工程过电压和绝缘配合及编制说明</t>
  </si>
  <si>
    <t>Q/GDW 319—2009</t>
  </si>
  <si>
    <t>1000 kV交流输电系统过电压和绝缘配合导则</t>
  </si>
  <si>
    <t>Q/GDW 320—2009</t>
  </si>
  <si>
    <t>1000kV交流电气设备监造导则</t>
  </si>
  <si>
    <t>Q/GDW 321—2009</t>
  </si>
  <si>
    <t>1000kV交流电气设备现场试验设备技术条件及编制说明</t>
  </si>
  <si>
    <t>Q/GDW 323—2009</t>
  </si>
  <si>
    <t>1000 kV环境污区分级标准</t>
  </si>
  <si>
    <t>Q/GDW 324—2009</t>
  </si>
  <si>
    <t>1000 kV输电线路带电作业技术导则</t>
  </si>
  <si>
    <t>Q/GDW 325—2009</t>
  </si>
  <si>
    <t>1000kV变压器保护装置技术要求</t>
  </si>
  <si>
    <t>Q/GDW 326—2009</t>
  </si>
  <si>
    <t>1000kV电抗器保护装置技术要求</t>
  </si>
  <si>
    <t>Q/GDW 327—2009</t>
  </si>
  <si>
    <t>1000kV线路保护装置技术要求</t>
  </si>
  <si>
    <t>Q/GDW 328—2009</t>
  </si>
  <si>
    <t>1000 kV母线保护装置技术要求</t>
  </si>
  <si>
    <t>Q/GDW 329—2009</t>
  </si>
  <si>
    <t>1000kV断路器保护装置技术要求</t>
  </si>
  <si>
    <t>Q/GDW 330—2009</t>
  </si>
  <si>
    <t>1000kV系统继电保护装置及安全自动装置检验技术规范</t>
  </si>
  <si>
    <t>Q/GDW 331—2009</t>
  </si>
  <si>
    <t>1000kV继电保护及电网安全自动装置运行管理规程</t>
  </si>
  <si>
    <t>Q/GDW 332—2009</t>
  </si>
  <si>
    <t>±800kV直流架空输电线路运行规程</t>
  </si>
  <si>
    <t>Q/GDW 333—2009</t>
  </si>
  <si>
    <t>±800kV直流换流站运行规程及编制说明_x000D_</t>
  </si>
  <si>
    <t>Q/GDW 335—2009</t>
  </si>
  <si>
    <t>±800kV直流换流站检修管理规范及编制说明_x000D_</t>
  </si>
  <si>
    <t>Q/GDW 336—2009</t>
  </si>
  <si>
    <t>±800kV直流换流站设备检修规范及编制说明_x000D_</t>
  </si>
  <si>
    <t>Q/GDW 341—2009</t>
  </si>
  <si>
    <t>330kV变电站通用设计规范</t>
  </si>
  <si>
    <t>Q/GDW 342—2009</t>
  </si>
  <si>
    <t>500kV变电站通用设计规范</t>
  </si>
  <si>
    <t>Q/GDW 344—2009</t>
  </si>
  <si>
    <t>国家电网公司信息机房管理规范</t>
  </si>
  <si>
    <t>Q/GDW 347—2009</t>
  </si>
  <si>
    <t xml:space="preserve">电能计量装置通用设计 </t>
  </si>
  <si>
    <t>Q/GDW 353—2009</t>
  </si>
  <si>
    <t>IP网络直播技术规范</t>
  </si>
  <si>
    <t>Q/GDW 368—2009</t>
  </si>
  <si>
    <t>变电站10kV SVQC无功补偿与电压优化成套装置技术标准</t>
  </si>
  <si>
    <t>Q/GDW 369—2009</t>
  </si>
  <si>
    <t>小电流接地系统单相接地故障选线装置技术规范</t>
  </si>
  <si>
    <t>Q/GDW 370—2009</t>
  </si>
  <si>
    <t>城市配电网技术导则</t>
  </si>
  <si>
    <t>Q/GDW 371—2009</t>
  </si>
  <si>
    <t>10(6)kV～500kV电缆线路技术标准</t>
  </si>
  <si>
    <t>Q/GDW 377—2009</t>
  </si>
  <si>
    <t>电力用户用电信息采集系统安全防护技术规范</t>
  </si>
  <si>
    <t>Q/GDW 378.1—2009</t>
  </si>
  <si>
    <t>电力用户用电信息采集系统设计导则 第一部分：主站软件设计导则</t>
  </si>
  <si>
    <t>Q/GDW 378.2—2009</t>
  </si>
  <si>
    <t>电力用户用电信息采集系统设计导则 第二部分：终端应用软件设计导则</t>
  </si>
  <si>
    <t>Q/GDW 378.3—2009</t>
  </si>
  <si>
    <t>电力用户用电信息采集系统设计导则 第三部分：技术方案设计导则</t>
  </si>
  <si>
    <t>Q/GDW 381.2—2010</t>
  </si>
  <si>
    <t>国家电网公司输变电工程施工图设计内容深度规定第2部分：电力电缆线路</t>
  </si>
  <si>
    <t>Q/GDW 381.3—2010</t>
  </si>
  <si>
    <t>国家电网公司输变电工程施工图设计内容深度规定第3部分：电力系统光纤通信</t>
  </si>
  <si>
    <t>Q/GDW 381.4—2010</t>
  </si>
  <si>
    <t>国家电网公司输变电工程施工图设计内容深度规定第4部分：110(66)kV架空输电线路</t>
  </si>
  <si>
    <t>Q/GDW 381.7—2010</t>
  </si>
  <si>
    <t>国家电网公司输变电工程施工图设计内容深度规定第7部分：220kV架空输电线路</t>
  </si>
  <si>
    <t>Q/GDW 381.8—2010</t>
  </si>
  <si>
    <t>国家电网公司输变电工程施工图设计内容深度规定第8部分：330kV～750kV交直流架空输电线路</t>
  </si>
  <si>
    <t>Q/GDW 381.9—2011</t>
  </si>
  <si>
    <t>国家电网公司输变电工程施工图设计内容深度规定 第9部分：高压直流换流站</t>
  </si>
  <si>
    <t>Q/GDW 381.10—2011</t>
  </si>
  <si>
    <t>国家电网公司输变电工程施工图设计内容深度规定第10 部分：风电场升压站</t>
  </si>
  <si>
    <t>Q/GDW 383—2009</t>
  </si>
  <si>
    <t>智能变电站技术导则及编制说明</t>
  </si>
  <si>
    <t>Q/GDW 385—2009</t>
  </si>
  <si>
    <t>高密度聚乙烯支撑型扩径架空导线</t>
  </si>
  <si>
    <t>Q/GDW 387—2009</t>
  </si>
  <si>
    <t>人工除冰作业导则</t>
  </si>
  <si>
    <t>Q/GDW 388—2009</t>
  </si>
  <si>
    <t>碳纤维复合芯铝绞线施工工艺及验收导则及编制说明</t>
  </si>
  <si>
    <t xml:space="preserve">Q/GDW 389—2009 </t>
  </si>
  <si>
    <t>架空送电线路扩径导线架线施工工艺导则</t>
  </si>
  <si>
    <t>Q/GDW 390—2009</t>
  </si>
  <si>
    <t>支撑型扩径导线压接工艺导则</t>
  </si>
  <si>
    <t>Q/GDW 391—2009</t>
  </si>
  <si>
    <t>输电线路钢管塔构造设计规定</t>
  </si>
  <si>
    <t>Q/GDW 395—2009</t>
  </si>
  <si>
    <t>Q/GDW 405—2010</t>
  </si>
  <si>
    <t>水库调度工作规范</t>
  </si>
  <si>
    <t>Q/GDW 406—2010</t>
  </si>
  <si>
    <t>110(66)kV～500kV倒置式SF6电流互感器技术规范</t>
  </si>
  <si>
    <t>Q/GDW 407—2010</t>
  </si>
  <si>
    <t>高压支柱瓷绝缘子现场检测导则</t>
  </si>
  <si>
    <t>Q/GDW 408—2010</t>
  </si>
  <si>
    <t>800kV罐式断路器检修规范及编制说明</t>
  </si>
  <si>
    <t>Q/GDW 409—2010</t>
  </si>
  <si>
    <t>800kV罐式断路器运行规范</t>
  </si>
  <si>
    <t>Q/GDW 410—2011</t>
  </si>
  <si>
    <t>Q/GDW 411—2010</t>
  </si>
  <si>
    <t>继电保护试验装置校准规范</t>
  </si>
  <si>
    <t>Q/GDW 412—2010</t>
  </si>
  <si>
    <t>埋地式氯化聚氯乙烯电力电缆导管</t>
  </si>
  <si>
    <t>Q/GDW 413—2010</t>
  </si>
  <si>
    <t>电力系统二次设备SPD防雷技术规范</t>
  </si>
  <si>
    <t>Q/GDW 415—2010</t>
  </si>
  <si>
    <t>电磁式电压互感器用非线性电阻型消谐器技术规范</t>
  </si>
  <si>
    <t>Q/GDW 416—2010</t>
  </si>
  <si>
    <t>电力系统同步相量测量装置(PMU)测试技术规范</t>
  </si>
  <si>
    <t>Q/GDW 421—2010</t>
  </si>
  <si>
    <t>电网安全稳定自动装置技术规范</t>
  </si>
  <si>
    <t>Q/GDW 422—2010</t>
  </si>
  <si>
    <t>国家电网继电保护整定计算技术规范</t>
  </si>
  <si>
    <t>Q/GDW 427—2010</t>
  </si>
  <si>
    <t>智能变电站测控单元技术规范</t>
  </si>
  <si>
    <t>Q/GDW 428—2010</t>
  </si>
  <si>
    <t>智能变电站智能终端技术规范</t>
  </si>
  <si>
    <t>Q/GDW 430—2010</t>
  </si>
  <si>
    <t>智能变电站智能控制柜技术规范</t>
  </si>
  <si>
    <t>Q/GDW 433—2010</t>
  </si>
  <si>
    <t>国家电网公司输变电工程造价分析内容深度规定</t>
  </si>
  <si>
    <t>Q/GDW 434.1—2010</t>
  </si>
  <si>
    <t>国家电网公司安全设施标准 第1部分：变电</t>
  </si>
  <si>
    <t>Q/GDW 434.2—2010</t>
  </si>
  <si>
    <t>国家电网公司安全设施标准 第2部分：电力线路</t>
  </si>
  <si>
    <t>Q/GDW 435—2010</t>
  </si>
  <si>
    <t>农村电网无功优化补偿技术导则</t>
  </si>
  <si>
    <t>Q/GDW 436—2010</t>
  </si>
  <si>
    <t>配电线路故障指示器技术规范</t>
  </si>
  <si>
    <t>Q/GDW 440—2010</t>
  </si>
  <si>
    <t>Q/GDW 441—2010</t>
  </si>
  <si>
    <t>智能变电站继电保护技术规范</t>
  </si>
  <si>
    <t>Q/GDW 445—2010</t>
  </si>
  <si>
    <t>Q/GDW 446—2010</t>
  </si>
  <si>
    <t>Q/GDW 447—2010</t>
  </si>
  <si>
    <t>Q/GDW 448—2010</t>
  </si>
  <si>
    <t>Q/GDW 449—2010</t>
  </si>
  <si>
    <t>隔离开关和接地开关状态检修导则</t>
  </si>
  <si>
    <t>Q/GDW 450—2010</t>
  </si>
  <si>
    <t>隔离开关和接地开关状态评价导则</t>
  </si>
  <si>
    <t>Q/GDW 451—2010</t>
  </si>
  <si>
    <t>并联电容器装置(集合式电容器装置)状态检修导则</t>
  </si>
  <si>
    <t>Q/GDW 452—2010</t>
  </si>
  <si>
    <t>_x000D_并联电容器装置(集合式电容器装置)状态评价导则</t>
  </si>
  <si>
    <t>Q/GDW 453—2010</t>
  </si>
  <si>
    <t>Q/GDW 454—2010</t>
  </si>
  <si>
    <t>Q/GDW 455—2010</t>
  </si>
  <si>
    <t>电缆线路状态检修导则</t>
  </si>
  <si>
    <t>Q/GDW 456—2010</t>
  </si>
  <si>
    <t>电缆线路状态评价导则</t>
  </si>
  <si>
    <t>Q/GDW 457—2010</t>
  </si>
  <si>
    <t>电磁式电压互感器状态检修导则</t>
  </si>
  <si>
    <t>Q/GDW 458—2010</t>
  </si>
  <si>
    <t>电磁式电压互感器状态评价导则</t>
  </si>
  <si>
    <t>Q/GDW 459—2010</t>
  </si>
  <si>
    <t>电容式电压互感器、耦合电容器状态检修导则</t>
  </si>
  <si>
    <t>Q/GDW 460—2010</t>
  </si>
  <si>
    <t>电容式电压互感器、耦合电容器状态评价导则</t>
  </si>
  <si>
    <t>Q/GDW Z 461—2010</t>
  </si>
  <si>
    <t>地区智能电网调度技术支持系统应用功能规范</t>
  </si>
  <si>
    <t>Q/GDW 462—2010</t>
  </si>
  <si>
    <t>农网建设与改造技术导则</t>
  </si>
  <si>
    <t>Q/GDW 467—2010</t>
  </si>
  <si>
    <t>接地装置放热焊接技术导则</t>
  </si>
  <si>
    <t>Q/GDW 468—2010</t>
  </si>
  <si>
    <t>红外测温仪、红外热像仪校准规范</t>
  </si>
  <si>
    <t>Q/GDW 469—2010</t>
  </si>
  <si>
    <t>钳形接地电阻测试仪检验规程</t>
  </si>
  <si>
    <t>Q/GDW 470—2010</t>
  </si>
  <si>
    <t>六氟化硫回收回充及净化处理装置技术规范</t>
  </si>
  <si>
    <t>Q/GDW 471—2010</t>
  </si>
  <si>
    <t>运行电气设备中六氟化硫气体质量监督与管理规定</t>
  </si>
  <si>
    <t>Q/GDW 472—2010</t>
  </si>
  <si>
    <t>Q/GDW 473—2010</t>
  </si>
  <si>
    <t>Q/GDW 474—2010</t>
  </si>
  <si>
    <t>Q/GDW 481—2010</t>
  </si>
  <si>
    <t>局部放电检测装置校准规范</t>
  </si>
  <si>
    <t>Q/GDW 482—2010</t>
  </si>
  <si>
    <t>绝缘电阻表端电压测量电压表检定规程</t>
  </si>
  <si>
    <t>Q/GDW 486—2010</t>
  </si>
  <si>
    <t>高压交流隔离开关和接地开关（代替DL/T486—2000）</t>
  </si>
  <si>
    <t>Q/GDW 491—2010</t>
  </si>
  <si>
    <t>高压直流输电换流阀技术规范</t>
  </si>
  <si>
    <t>Q/GDW 492—2010</t>
  </si>
  <si>
    <t>高压直流输电换流阀运行规范</t>
  </si>
  <si>
    <t>Q/GDW 493—2010</t>
  </si>
  <si>
    <t>高压直流输电换流阀检修规范</t>
  </si>
  <si>
    <t>Q/GDW 494—2010</t>
  </si>
  <si>
    <t>高压直流输电交直流滤波器及并联电容器装置技术规范</t>
  </si>
  <si>
    <t>Q/GDW 495—2010</t>
  </si>
  <si>
    <t>高压直流输电交直流滤波器及并联电容器装置运行规范</t>
  </si>
  <si>
    <t>Q/GDW 496—2010</t>
  </si>
  <si>
    <t>高压直流输电交直流滤波器及并联电容器装置检修规范</t>
  </si>
  <si>
    <t>Q/GDW 497—2010</t>
  </si>
  <si>
    <t>高压直流输电换流阀状态检修导则</t>
  </si>
  <si>
    <t>Q/GDW 498—2010</t>
  </si>
  <si>
    <t>高压直流输电换流阀状态评价导则</t>
  </si>
  <si>
    <t>Q/GDW 499—2010</t>
  </si>
  <si>
    <t>高压直流输电直流测量装置状态检修导则</t>
  </si>
  <si>
    <t>Q/GDW 500—2010</t>
  </si>
  <si>
    <t>高压直流输电直流测量装置状态评价导则</t>
  </si>
  <si>
    <t>Q/GDW 501—2010</t>
  </si>
  <si>
    <t>高压直流输电干式平波电抗器状态检修导则</t>
  </si>
  <si>
    <t>Q/GDW 502—2010</t>
  </si>
  <si>
    <t>高压直流输电干式平波电抗器状态评价导则</t>
  </si>
  <si>
    <t>Q/GDW 503—2010</t>
  </si>
  <si>
    <t>高压直流输电高速直流开关状态检修导则</t>
  </si>
  <si>
    <t>Q/GDW 504—2010</t>
  </si>
  <si>
    <t>高压直流输电高速直流开关状态评价导则</t>
  </si>
  <si>
    <t>Q/GDW 505—2010</t>
  </si>
  <si>
    <t>高压直流输电交直流滤波器及并联电容器装置状态检修导则</t>
  </si>
  <si>
    <t>Q/GDW 506—2010</t>
  </si>
  <si>
    <t>高压直流输电交直流滤波器及并联电容器装置状态评价导则_x000D_</t>
  </si>
  <si>
    <t>Q/GDW 507—2010</t>
  </si>
  <si>
    <t>高压直流输电换流阀冷却系统状态检修导则</t>
  </si>
  <si>
    <t>Q/GDW 508—2010</t>
  </si>
  <si>
    <t>高压直流输电换流阀冷却系统状态评价导则</t>
  </si>
  <si>
    <t>Q/GDW 509—2010</t>
  </si>
  <si>
    <t>高压直流输电控制保护系统状态检修导则</t>
  </si>
  <si>
    <t>Q/GDW 510—2010</t>
  </si>
  <si>
    <t>高压直流输电控制保护系统状态评价导则</t>
  </si>
  <si>
    <t>Q/GDW 513—2010</t>
  </si>
  <si>
    <t>配电自动化主站系统功能规范</t>
  </si>
  <si>
    <t>Q/GDW 514—2010</t>
  </si>
  <si>
    <t>配电自动化终端/子站功能规范</t>
  </si>
  <si>
    <t>Q/GDW 515.1—2010</t>
  </si>
  <si>
    <t>交流架空输电线路用绝缘子使用导则第1部分：瓷、玻璃绝缘子</t>
  </si>
  <si>
    <t>Q/GDW 515.2—2010</t>
  </si>
  <si>
    <t>交流架空输电线路用绝缘子使用导则第2部分：复合绝缘子</t>
  </si>
  <si>
    <t>Q/GDW 516—2010</t>
  </si>
  <si>
    <t>500kV～1000kV输电线路劣化悬式绝缘子检测规程</t>
  </si>
  <si>
    <t>Q/GDW Z 518—2010</t>
  </si>
  <si>
    <t>智能用电服务系统技术导则</t>
  </si>
  <si>
    <t>Q/GDW 520—2010</t>
  </si>
  <si>
    <t>10kV架空配电线路带电作业管理规范</t>
  </si>
  <si>
    <t>Q/GDW 521—2010</t>
  </si>
  <si>
    <t>光纤复合低压电缆</t>
  </si>
  <si>
    <t>Q/GDW 522—2010</t>
  </si>
  <si>
    <t>光纤复合低压电缆附件技术条件</t>
  </si>
  <si>
    <t>Q/GDW 523—2010</t>
  </si>
  <si>
    <t>吉比特无源光网络(GPON)技术条件</t>
  </si>
  <si>
    <t>Q/GDW 524—2010</t>
  </si>
  <si>
    <t>吉比特无源光网络(GPON)系统及设备入网检测规范</t>
  </si>
  <si>
    <t>Q/GDW 528—2010</t>
  </si>
  <si>
    <t>高压直流输电换流阀冷却系统运行规范</t>
  </si>
  <si>
    <t>Q/GDW 529—2010</t>
  </si>
  <si>
    <t>高压直流输电换流阀冷却系统检修规范</t>
  </si>
  <si>
    <t>Q/GDW 530—2010</t>
  </si>
  <si>
    <t>高压直流输电直流电子式电流互感器技术规范</t>
  </si>
  <si>
    <t>Q/GDW 531—2010</t>
  </si>
  <si>
    <t>高压直流输电直流电子式电压互感器技术规范</t>
  </si>
  <si>
    <t>Q/GDW 533—2010</t>
  </si>
  <si>
    <t>高压直流输电直流测量装置检修规范</t>
  </si>
  <si>
    <t>Q/GDW 534—2010</t>
  </si>
  <si>
    <t>Q/GDW 535—2010</t>
  </si>
  <si>
    <t>变电设备在线监测装置通用技术规范</t>
  </si>
  <si>
    <t>Q/GDW 536—2010</t>
  </si>
  <si>
    <t>变压器油中溶解气体在线监测装置技术规范</t>
  </si>
  <si>
    <t>Q/GDW 537—2010</t>
  </si>
  <si>
    <t>电容型设备及金属氧化物避雷器绝缘在线监测装置技术规范</t>
  </si>
  <si>
    <t>Q/GDW 538—2010</t>
  </si>
  <si>
    <t>变电设备在线监测系统运行管理规范</t>
  </si>
  <si>
    <t>Q/GDW 539—2010</t>
  </si>
  <si>
    <t>变电设备在线监测系统安装验收规范</t>
  </si>
  <si>
    <t>Q/GDW 540.1—2010</t>
  </si>
  <si>
    <t>Q/GDW 540.2—2010</t>
  </si>
  <si>
    <t>变电设备在线监测装置检验规范第2部分：变压器油中溶解气体在线监测装置</t>
  </si>
  <si>
    <t>Q/GDW 540.3—2010</t>
  </si>
  <si>
    <t>变电设备在线监测装置检验规范第3部分：电容型设备及金属氧化物避雷器绝缘在线监测装置</t>
  </si>
  <si>
    <t>Q/GDW 541—2010</t>
  </si>
  <si>
    <t>电力光纤到户组网典型设计</t>
  </si>
  <si>
    <t>Q/GDW 543—2010</t>
  </si>
  <si>
    <t>Q/GDW 546—2010</t>
  </si>
  <si>
    <t>±660kV直流架空输电线路检修规范</t>
  </si>
  <si>
    <t>Q/GDW 547—2010</t>
  </si>
  <si>
    <t>±660kV直流架空输电线路运行规程</t>
  </si>
  <si>
    <t>Q/GDW 550—2010</t>
  </si>
  <si>
    <t>输电线路降低可听噪声设计和建设导则</t>
  </si>
  <si>
    <t>Q/GDW 551—2010</t>
  </si>
  <si>
    <t>变电站控制电晕噪声技术导则(导体金具类)</t>
  </si>
  <si>
    <t>Q/GDW 555—2010</t>
  </si>
  <si>
    <t>输电线路导线舞动监测装置技术规范</t>
  </si>
  <si>
    <t>Q/GDW 556—2010</t>
  </si>
  <si>
    <t>输电线路导线弧垂监测装置技术规范</t>
  </si>
  <si>
    <t>Q/GDW 557—2010</t>
  </si>
  <si>
    <t>输电线路风偏监测装置技术规范</t>
  </si>
  <si>
    <t>Q/GDW 558—2010</t>
  </si>
  <si>
    <t>输电线路现场污秽度监测装置技术规范</t>
  </si>
  <si>
    <t>Q/GDW 559—2010</t>
  </si>
  <si>
    <t>输电线路杆塔倾斜监测装置技术规范</t>
  </si>
  <si>
    <t>Q/GDW 566—2010</t>
  </si>
  <si>
    <t>高压无源电力滤波装置验收规范</t>
  </si>
  <si>
    <t>Q/GDW 567—2010</t>
  </si>
  <si>
    <t>配电自动化系统验收技术规范</t>
  </si>
  <si>
    <t>Q/GDW 568—2010</t>
  </si>
  <si>
    <t>±660kV架空送电线路导线张力架线施工工艺导则</t>
  </si>
  <si>
    <t>Q/GDW 569—2010</t>
  </si>
  <si>
    <t>±660kV架空送电线路施工及质量验收规范</t>
  </si>
  <si>
    <t>Q/GDW 570—2010</t>
  </si>
  <si>
    <t>±660kV架空送电线路施工质量检验及评定规程</t>
  </si>
  <si>
    <t>Q/GDW 576—2010</t>
  </si>
  <si>
    <t>站用交直流一体化电源系统技术规范</t>
  </si>
  <si>
    <t>Q/GDW 577—2010</t>
  </si>
  <si>
    <t>高强度角钢塔设计规程</t>
  </si>
  <si>
    <t>Q/GDW 578—2010</t>
  </si>
  <si>
    <t>液压式起升装置技术规范</t>
  </si>
  <si>
    <t>Q/GDW 579—2010</t>
  </si>
  <si>
    <t>液压式提升装置技术规范</t>
  </si>
  <si>
    <t>Q/GDW 584—2011</t>
  </si>
  <si>
    <t>架空输电线路螺旋锚基础设计技术规范</t>
  </si>
  <si>
    <t>Q/GDW 585—2011</t>
  </si>
  <si>
    <t>架空输电线路螺旋锚基础施工及质量验收规范</t>
  </si>
  <si>
    <t>Q/GDW 586—2011</t>
  </si>
  <si>
    <t>电力系统自动低频减负荷技术规范</t>
  </si>
  <si>
    <t>Q/GDW 587—2011</t>
  </si>
  <si>
    <t>电力系统自动低压减负荷技术规范</t>
  </si>
  <si>
    <t>Q/GDW 589—2011</t>
  </si>
  <si>
    <t>水库调度计算及评价规范</t>
  </si>
  <si>
    <t>Q/GDW 597—2011</t>
  </si>
  <si>
    <t>国家电网公司应用软件通用安全要求</t>
  </si>
  <si>
    <t>Q/GDW 598—2011</t>
  </si>
  <si>
    <t>干式并联电抗器状态检修导则</t>
  </si>
  <si>
    <t>Q/GDW 599—2011</t>
  </si>
  <si>
    <t>干式并联电抗器状态评价导则</t>
  </si>
  <si>
    <t>Q/GDW 600—2011</t>
  </si>
  <si>
    <t>消弧线圈装置状态检修导则</t>
  </si>
  <si>
    <t>Q/GDW 601—2011</t>
  </si>
  <si>
    <t>消弧线圈装置状态评价导则</t>
  </si>
  <si>
    <t>Q/GDW 602—2011</t>
  </si>
  <si>
    <t>110(66)kV及以上电压等级交直流穿墙套管状态检修导则</t>
  </si>
  <si>
    <t>Q/GDW 603—2011</t>
  </si>
  <si>
    <t>110(66)kV及以上电压等级交直流穿墙套管状态评价导则</t>
  </si>
  <si>
    <t>Q/GDW 604—2011</t>
  </si>
  <si>
    <t>35kV油浸式变压器(电抗器)状态检修导则</t>
  </si>
  <si>
    <t>Q/GDW 605—2011</t>
  </si>
  <si>
    <t>35kV油浸式变压器(电抗器)状态评价导则</t>
  </si>
  <si>
    <t>Q/GDW 606—2011</t>
  </si>
  <si>
    <t>变电站直流系统状态检修导则</t>
  </si>
  <si>
    <t>Q/GDW 607—2011</t>
  </si>
  <si>
    <t>变电站直流系统状态评价导则</t>
  </si>
  <si>
    <t>Q/GDW 608—2011</t>
  </si>
  <si>
    <t>所用电系统状态检修导则</t>
  </si>
  <si>
    <t>Q/GDW 609—2011</t>
  </si>
  <si>
    <t>所用电系统状态评价导则</t>
  </si>
  <si>
    <t>Q/GDW 610—2011</t>
  </si>
  <si>
    <t>变电站防雷及接地装置状态检修导则</t>
  </si>
  <si>
    <t>Q/GDW 611—2011</t>
  </si>
  <si>
    <t>变电站防雷及接地装置状态评价导则</t>
  </si>
  <si>
    <t>Q/GDW 612—2011</t>
  </si>
  <si>
    <t>12(7.2)kV～40.5kV交流金属封闭开关设备状态检修导则</t>
  </si>
  <si>
    <t>Q/GDW 613—2011</t>
  </si>
  <si>
    <t>12(7.2)kV～40.5kV交流金属封闭开关设备状态评价导则</t>
  </si>
  <si>
    <t>Q/GDW 614—2011</t>
  </si>
  <si>
    <t>农网智能型低压配电箱功能规范和技术条件</t>
  </si>
  <si>
    <t>Q/GDW 615—2011</t>
  </si>
  <si>
    <t>农网智能配变终端功能规范和技术条件</t>
  </si>
  <si>
    <t>Q/GDW 616—2011</t>
  </si>
  <si>
    <t>基于DL/T 860标准的变电设备在线监测装置应用规范</t>
  </si>
  <si>
    <t>Q/GDW 619—2011</t>
  </si>
  <si>
    <t>地区电网自动电压控制(AVC)技术规范</t>
  </si>
  <si>
    <t>Q/GDW 626—2011</t>
  </si>
  <si>
    <t>配电自动化系统运行维护管理规范</t>
  </si>
  <si>
    <t>Q/GDW 627—2011</t>
  </si>
  <si>
    <t>换流站直流故障录波装置技术规范</t>
  </si>
  <si>
    <t>Q/GDW 628—2011</t>
  </si>
  <si>
    <t>换流站直流系统保护装置标准化规范</t>
  </si>
  <si>
    <t>Q/GDW 629—2011</t>
  </si>
  <si>
    <t>换流站直流主设备非电量保护技术规范</t>
  </si>
  <si>
    <t>Q/GDW 632—2011</t>
  </si>
  <si>
    <t>高导电率钢芯铝绞线</t>
  </si>
  <si>
    <t>Q/GDW 633—2011</t>
  </si>
  <si>
    <t>型线同心绞特强钢芯软铝绞线</t>
  </si>
  <si>
    <t>Q/GDW 634—2011</t>
  </si>
  <si>
    <t>电力复合脂技术条件</t>
  </si>
  <si>
    <t>Q/GDW 635—2011</t>
  </si>
  <si>
    <t>直流融冰装置技术导则</t>
  </si>
  <si>
    <t>Q/GDW 636—2011</t>
  </si>
  <si>
    <t>固定式直流融冰装置交接试验及验收规程</t>
  </si>
  <si>
    <t>Q/GDW 637—2011</t>
  </si>
  <si>
    <t>Q/GDW 638—2011</t>
  </si>
  <si>
    <t>8.8级高强度地脚螺栓施工技术导则</t>
  </si>
  <si>
    <t>Q/GDW 644—2011</t>
  </si>
  <si>
    <t>配网设备状态检修导则</t>
  </si>
  <si>
    <t>Q/GDW 645—2011</t>
  </si>
  <si>
    <t>配网设备状态评价导则</t>
  </si>
  <si>
    <t>Q/GDW 649—2011</t>
  </si>
  <si>
    <t>Q/GDW 652—2011</t>
  </si>
  <si>
    <t>继电保护试验装置检验规程</t>
  </si>
  <si>
    <t>Q/GDW 653—2011</t>
  </si>
  <si>
    <t>变压器空、负载损耗测试仪校准规范</t>
  </si>
  <si>
    <t>Q/GDW 654—2011</t>
  </si>
  <si>
    <t>输电线路参数测试仪校准规范</t>
  </si>
  <si>
    <t>Q/GDW 658—2011</t>
  </si>
  <si>
    <t>串联电容器补偿装置状态检修导则</t>
  </si>
  <si>
    <t>Q/GDW 659—2011</t>
  </si>
  <si>
    <t>串联电容器补偿装置状态评价导则</t>
  </si>
  <si>
    <t>Q/GDW 666—2011</t>
  </si>
  <si>
    <t>分布式电源接入配电网测试技术规范</t>
  </si>
  <si>
    <t>Q/GDW 667—2011</t>
  </si>
  <si>
    <t>分布式电源接入配电网运行控制规范</t>
  </si>
  <si>
    <t>Q/GDW 668—2011</t>
  </si>
  <si>
    <t>IPv4网络向IPv6网络过渡建设规范</t>
  </si>
  <si>
    <t>Q/GDW 669—2011</t>
  </si>
  <si>
    <t>火力发电机组一次调频试验导则</t>
  </si>
  <si>
    <t>Q/GDW 670—2011</t>
  </si>
  <si>
    <t>高压带电显示装置技术规范</t>
  </si>
  <si>
    <t>Q/GDW 671—2011</t>
  </si>
  <si>
    <t>微机型防止电气误操作系统技术规范</t>
  </si>
  <si>
    <t>Q/GDW 672—2011</t>
  </si>
  <si>
    <t>雷区分级标准与雷区分布图绘制规则</t>
  </si>
  <si>
    <t>Q/GDW 673—2011</t>
  </si>
  <si>
    <t>变电设备外绝缘用防污闪辅助伞裙技术条件及使用导则</t>
  </si>
  <si>
    <t>Q/GDW 674—2011</t>
  </si>
  <si>
    <t>输电线路铁塔防护涂料</t>
  </si>
  <si>
    <t>Q/GDW Z 675—2011</t>
  </si>
  <si>
    <t>电力需求侧管理示范项目验收规范</t>
  </si>
  <si>
    <t>Q/GDW 676—2011</t>
  </si>
  <si>
    <t>储能系统接入配电网测试规范</t>
  </si>
  <si>
    <t>Q/GDW 677—2011</t>
  </si>
  <si>
    <t>分布式电源接入配电网监控系统功能规范</t>
  </si>
  <si>
    <t>Q/GDW 678—2011</t>
  </si>
  <si>
    <t>智能变电站一体化监控系统功能规范</t>
  </si>
  <si>
    <t>Q/GDW 679—2011</t>
  </si>
  <si>
    <t>智能变电站一体化监控系统建设技术规范</t>
  </si>
  <si>
    <t>Q/GDW 680.1—2011</t>
  </si>
  <si>
    <t>智能电网调度技术支持系统 第1部分：体系架构及总体要求</t>
  </si>
  <si>
    <t>Q/GDW 680.2—2011</t>
  </si>
  <si>
    <t>智能电网调度技术支持系统 第2 部分：名词和术语</t>
  </si>
  <si>
    <t>Q/GDW 680.31—2011</t>
  </si>
  <si>
    <t>智能电网调度技术支持系统 第3-1 部分：基础平台消息总线和服务总线</t>
  </si>
  <si>
    <t>Q/GDW 680.32—2011</t>
  </si>
  <si>
    <t>智能电网调度技术支持系统第3-2部分：基础平台数据存储与管理</t>
  </si>
  <si>
    <t>Q/GDW 680.33—2011</t>
  </si>
  <si>
    <t>智能电网调度技术支持系统 第3-3部分：基础平台 平台管理</t>
  </si>
  <si>
    <t>Q/GDW 680.34—2011</t>
  </si>
  <si>
    <t>智能电网调度技术支持系统第3-4 部分：基础平台公共服务</t>
  </si>
  <si>
    <t>Q/GDW 680.35—2011</t>
  </si>
  <si>
    <t>智能电网调度技术支持系统 第3-5 部分：基础平台数据采集与交换</t>
  </si>
  <si>
    <t>Q/GDW 680.41—2011</t>
  </si>
  <si>
    <t>智能电网调度技术支持系统第4-1 部分：实时监控与预警类应用电网实时监控与智能告警</t>
  </si>
  <si>
    <t>Q/GDW 680.42—2011</t>
  </si>
  <si>
    <t>智能电网调度技术支持系统第4-2 部分：实时监控与预警类应用水电及新能源监测分析</t>
  </si>
  <si>
    <t>Q/GDW 680.43—2011</t>
  </si>
  <si>
    <t>智能电网调度技术支持系统第4-3 部分：实时监控与预警类应用电网自动控制</t>
  </si>
  <si>
    <t>Q/GDW 680.44—2011</t>
  </si>
  <si>
    <t>智能电网调度技术支持系统第4-4 部分：实时监控与预警类应用网络分析</t>
  </si>
  <si>
    <t>Q/GDW 680.45—2011</t>
  </si>
  <si>
    <t>智能电网调度技术支持系统 第4-5部分：实时监控与预警类应用在线安全稳定分析与调度运行辅助决策</t>
  </si>
  <si>
    <t>Q/GDW 680.47—2011</t>
  </si>
  <si>
    <t>智能电网调度技术支持系统第4-7 部分：实时监控与预警类应用辅助监测</t>
  </si>
  <si>
    <t>Q/GDW 680.51—2011</t>
  </si>
  <si>
    <t>智能电网调度技术支持系统 第5-1部分：调度计划类应用 数据申报与信息发布</t>
  </si>
  <si>
    <t>Q/GDW 680.52—2011</t>
  </si>
  <si>
    <t>智能电网调度技术支持系统 第5-2部分：调度计划类应用 预测与短期交易管理</t>
  </si>
  <si>
    <t>155123.1390</t>
  </si>
  <si>
    <t>Q/GDW 680.53—2011</t>
  </si>
  <si>
    <t>智能电网调度技术支持系统 第5-3部分：调度计划类应用 检修计划</t>
  </si>
  <si>
    <t>155123.1391</t>
  </si>
  <si>
    <t>Q/GDW 680.54—2011</t>
  </si>
  <si>
    <t>智能电网调度技术支持系统 第5-4部分：调度计划类应用 发电计划</t>
  </si>
  <si>
    <t>155123.1392</t>
  </si>
  <si>
    <t>Q/GDW 680.55—2011</t>
  </si>
  <si>
    <t>智能电网调度技术支持系统第5-5 部分：调度计划类应用水电及新能源调度</t>
  </si>
  <si>
    <t>Q/GDW 680.6—2011</t>
  </si>
  <si>
    <t>智能电网调度技术支持系统 第6部分：安全校核类应用 安全校核</t>
  </si>
  <si>
    <t>155123.1394</t>
  </si>
  <si>
    <t>Q/GDW 680.72—2011</t>
  </si>
  <si>
    <t>智能电网调度技术支持系统第7-2部分：调度管理类应用专业和内部综合管理及信息展示发布</t>
  </si>
  <si>
    <t>Q/GDW 680.8—2011</t>
  </si>
  <si>
    <t>智能电网调度技术支持系统第8部分：分析与评估</t>
  </si>
  <si>
    <t>Q/GDW 681—2011</t>
  </si>
  <si>
    <t>Q/GDW 682—2011</t>
  </si>
  <si>
    <t>Q/GDW 684—2011</t>
  </si>
  <si>
    <t>发电机组电力系统稳定器(PSS)运行管理规定</t>
  </si>
  <si>
    <t>Q/GDW 685—2011</t>
  </si>
  <si>
    <t>纯电动乘用车快换电池箱通用技术要求</t>
  </si>
  <si>
    <t>Q/GDW 686—2011</t>
  </si>
  <si>
    <t>纯电动客车快换电池箱通用技术要求</t>
  </si>
  <si>
    <t>Q/GDW 690—2011</t>
  </si>
  <si>
    <t>电子式互感器现场校验规范</t>
  </si>
  <si>
    <t>Q/GDW 692—2011</t>
  </si>
  <si>
    <t>Q/GDW 695—2011</t>
  </si>
  <si>
    <t>智能变电站信息模型及通信接口技术规范</t>
  </si>
  <si>
    <t>Q/GDW 696—2011</t>
  </si>
  <si>
    <t>储能系统接入配电网运行控制规范</t>
  </si>
  <si>
    <t>Q/GDW 697—2011</t>
  </si>
  <si>
    <t>储能系统接入配电网监控系统功能规范</t>
  </si>
  <si>
    <t>Q/GDW 698—2011</t>
  </si>
  <si>
    <t>10kV 带电作业用绝缘平台使用导则</t>
  </si>
  <si>
    <t>Q/GDW 699—2011</t>
  </si>
  <si>
    <t>农网智能配电台区建设规范</t>
  </si>
  <si>
    <t>Q/GDW 701—2012</t>
  </si>
  <si>
    <t>电网地理信息服务平台(GIS)电网图形共享交换规范</t>
  </si>
  <si>
    <t>Q/GDW 702—2012</t>
  </si>
  <si>
    <t>电网地理信息服务平台(GIS)图元规范</t>
  </si>
  <si>
    <t>Q/GDW 703—2012</t>
  </si>
  <si>
    <t>国家电网公司公共信息模型(SG-CIM)</t>
  </si>
  <si>
    <t>Q/GDW 704—2012</t>
  </si>
  <si>
    <t>信息运维管理系统综合网管系统功能技术规范</t>
  </si>
  <si>
    <t>Q/GDW 705—2012</t>
  </si>
  <si>
    <t>输电线路钢管塔用法兰</t>
  </si>
  <si>
    <t>Q/GDW 706—2012</t>
  </si>
  <si>
    <t>输电铁塔用热轧大规格等边角钢</t>
  </si>
  <si>
    <t>Q/GDW 707—2012</t>
  </si>
  <si>
    <t>输电线路钢管塔薄壁管对接焊缝超声波检验及质量评定</t>
  </si>
  <si>
    <t>Q/GDW 708—2012</t>
  </si>
  <si>
    <t>输电杆塔高强钢焊接及热加工技术规程</t>
  </si>
  <si>
    <t>Q/GDW 709—2012</t>
  </si>
  <si>
    <t>输电线路铁塔组立专用塔式起重机通用技术条件</t>
  </si>
  <si>
    <t>Q/GDW 710—2012</t>
  </si>
  <si>
    <t>10kV电缆线路不停电作业技术导则</t>
  </si>
  <si>
    <t>Q/GDW 711—2012</t>
  </si>
  <si>
    <t>10kV 带电作业用绝缘防护用具、遮蔽用具技术导则</t>
  </si>
  <si>
    <t>Q/GDW 712—2012</t>
  </si>
  <si>
    <t>10kV 带电作业用绝缘平台</t>
  </si>
  <si>
    <t>Q/GDW 713—2012</t>
  </si>
  <si>
    <t>居民智能交互终端检验技术规范</t>
  </si>
  <si>
    <t>Q/GDW 714—2012</t>
  </si>
  <si>
    <t>智能插座检验技术规范</t>
  </si>
  <si>
    <t>Q/GDW 715—2012</t>
  </si>
  <si>
    <t>Q/GDW 719—2012</t>
  </si>
  <si>
    <t>审计综合管理系统编码规范</t>
  </si>
  <si>
    <t>Q/GDW 720—2012</t>
  </si>
  <si>
    <t>电力通信检修管理规程</t>
  </si>
  <si>
    <t>Q/GDW 721—2012</t>
  </si>
  <si>
    <t>电力通信现场标准化作业规范</t>
  </si>
  <si>
    <t>Q/GDW 722—2012</t>
  </si>
  <si>
    <t>智能家居设备与电网间的信息交互接口规范</t>
  </si>
  <si>
    <t>Q/GDW 723—2012</t>
  </si>
  <si>
    <t>智能家居设备通信协议</t>
  </si>
  <si>
    <t>Q/GDW Z 724—2012</t>
  </si>
  <si>
    <t>大用户智能交互终端技术规范</t>
  </si>
  <si>
    <t>Q/GDW Z 725—2012</t>
  </si>
  <si>
    <t>智能小区建设导则</t>
  </si>
  <si>
    <t>Q/GDW Z 726—2012</t>
  </si>
  <si>
    <t>智能园区建设导则</t>
  </si>
  <si>
    <t>Q/GDW 730—2012</t>
  </si>
  <si>
    <t>12kV 固体绝缘环网柜技术条件</t>
  </si>
  <si>
    <t>Q/GDW 731—2012</t>
  </si>
  <si>
    <t>有载调容配电变压器选型导则</t>
  </si>
  <si>
    <t>Q/GDW 732—2012</t>
  </si>
  <si>
    <t>电网快速暂态电压记录系统技术条件</t>
  </si>
  <si>
    <t>Q/GDW 733—2012</t>
  </si>
  <si>
    <t>智能变电站网络报文记录及分析装置检测规范</t>
  </si>
  <si>
    <t>Q/GDW 737—2012</t>
  </si>
  <si>
    <t>Q/GDW 741—2012</t>
  </si>
  <si>
    <t>配电网技术改造设备选型和配置原则</t>
  </si>
  <si>
    <t>Q/GDW 742—2012</t>
  </si>
  <si>
    <t>配电网施工检修工艺规范</t>
  </si>
  <si>
    <t>Q/GDW 743—2012</t>
  </si>
  <si>
    <t>配电网技改大修技术规范</t>
  </si>
  <si>
    <t>Q/GDW 744—2012</t>
  </si>
  <si>
    <t>配电网技改大修项目交接验收技术规范</t>
  </si>
  <si>
    <t>Q/GDW 745—2012</t>
  </si>
  <si>
    <t>配电网设备缺陷分类标准</t>
  </si>
  <si>
    <t>Q/GDW 746—2012</t>
  </si>
  <si>
    <t>Q/GDW 747—2012</t>
  </si>
  <si>
    <t>电网自动电压控制技术规范</t>
  </si>
  <si>
    <t>Q/GDW 748—2012</t>
  </si>
  <si>
    <t>Q/GDW 749—2012</t>
  </si>
  <si>
    <t>变电站设备状态接入控制器技术规范</t>
  </si>
  <si>
    <t>Q/GDW 750—2012</t>
  </si>
  <si>
    <t>智能变电站运行管理规范</t>
  </si>
  <si>
    <t>Q/GDW 751—2012</t>
  </si>
  <si>
    <t>变电站智能设备运行维护导则</t>
  </si>
  <si>
    <t>Q/GDW 752—2012</t>
  </si>
  <si>
    <t>变电站智能巡视功能规范</t>
  </si>
  <si>
    <t>Q/GDW 753.1—2012</t>
  </si>
  <si>
    <t>智能设备交接验收规范 第1部分：一次设备状态监测</t>
  </si>
  <si>
    <t>Q/GDW 753.2—2012</t>
  </si>
  <si>
    <t>智能设备交接验收规范 第2部分：电子式互感器</t>
  </si>
  <si>
    <t>Q/GDW 753.3—2012</t>
  </si>
  <si>
    <t>智能设备交接验收规范 第3部分：变电站智能巡视</t>
  </si>
  <si>
    <t>Q/GDW 753.4—2012</t>
  </si>
  <si>
    <t>智能设备交接验收规范 第4部分：站用交直流一体化电源</t>
  </si>
  <si>
    <t>Q/GDW 1157—2013</t>
  </si>
  <si>
    <t>750kV电力设备交接试验规程</t>
  </si>
  <si>
    <t>Q/GDW 1165—2014</t>
  </si>
  <si>
    <t>1000kV交流变电站构支架组立施工工艺导则（代替Q/GDW 165—2007）</t>
  </si>
  <si>
    <t>Q/GDW 1166.14—2014</t>
  </si>
  <si>
    <t>国家电网公司输变电工程初步设计内容深度规定 第14部分：海上风电场升压站（代替Q/GDW 166.14—2011）</t>
  </si>
  <si>
    <t>Q/GDW 1167—2013</t>
  </si>
  <si>
    <t>交流系统用盘形悬式复合瓷或玻璃绝缘子元件（代替Q/GDW 167—2007）</t>
  </si>
  <si>
    <t>Q/GDW 1168—2013</t>
  </si>
  <si>
    <t>Q/GDW 1205—2013</t>
  </si>
  <si>
    <t>电能计量器具条码</t>
  </si>
  <si>
    <t>Q/GDW 1206—2013</t>
  </si>
  <si>
    <t>电能表抽样技术规范</t>
  </si>
  <si>
    <t xml:space="preserve">Q/GDW 1212—2015 </t>
  </si>
  <si>
    <t>电力系统无功补偿配置技术导则</t>
  </si>
  <si>
    <t xml:space="preserve">Q/GDW 1218—2014 </t>
  </si>
  <si>
    <t>±800kV换流站阀厅施工及验收规范（代替Q/GDW 218-2008）</t>
  </si>
  <si>
    <t>155123.2909</t>
  </si>
  <si>
    <t xml:space="preserve">Q/GDW 1219—2014 </t>
  </si>
  <si>
    <t>±800kV换流站直流高压电器施工及验收规范（代替Q/GDW 219-2008）</t>
  </si>
  <si>
    <t>155123.2908</t>
  </si>
  <si>
    <t xml:space="preserve">Q/GDW 1220—2014 </t>
  </si>
  <si>
    <t>±800kV换流站换流变压器施工及验收规范（代替Q/GDW 220-2008）</t>
  </si>
  <si>
    <t>155123.2935</t>
  </si>
  <si>
    <t xml:space="preserve">Q/GDW 1221—2014 </t>
  </si>
  <si>
    <t>±800kV换流站换流阀施工及验收规范（代替Q/GDW 221-2008）</t>
  </si>
  <si>
    <t>155123.2877</t>
  </si>
  <si>
    <t xml:space="preserve">Q/GDW 1222—2014 </t>
  </si>
  <si>
    <t>±800kV换流站交流滤波器施工及验收规范（代替Q/GDW 222-2008）</t>
  </si>
  <si>
    <t>155123.3265</t>
  </si>
  <si>
    <t xml:space="preserve">Q/GDW 1223—2014 </t>
  </si>
  <si>
    <t>±800kV换流站母线装置施工及验收规范（代替Q/GDW 223-2008）</t>
  </si>
  <si>
    <t>155123.3267</t>
  </si>
  <si>
    <t xml:space="preserve">Q/GDW 1224—2014 </t>
  </si>
  <si>
    <t>±800kV换流站屏、柜及二次回路接线施工及验收规范（代替Q/GDW 224-2008）</t>
  </si>
  <si>
    <t>155123.2961</t>
  </si>
  <si>
    <t xml:space="preserve">Q/GDW 1225—2014 </t>
  </si>
  <si>
    <t>±800kV架空送电线路施工及验收规范（代替Q/GDW 225-2008）</t>
  </si>
  <si>
    <t>155123.3194</t>
  </si>
  <si>
    <t xml:space="preserve">Q/GDW 1226—2014 </t>
  </si>
  <si>
    <t>±800kV架空送电线路施工质量检验及评定规程（代替Q/GDW 226-2008）</t>
  </si>
  <si>
    <t>155123.2869</t>
  </si>
  <si>
    <t>Q/GDW 1242—2015</t>
  </si>
  <si>
    <t>架空输电线路状态监测装置通用技术规范</t>
  </si>
  <si>
    <t xml:space="preserve">Q/GDW 1271—2014 </t>
  </si>
  <si>
    <t>大型电源项目输电系统规划设计内容深度规定（代替Q/GDW 271-2009）</t>
  </si>
  <si>
    <t>155123.2873</t>
  </si>
  <si>
    <t xml:space="preserve">Q/GDW 1295—2014 </t>
  </si>
  <si>
    <t>1000kV交流电流互感器技术规范（代替Q/GDW 295-2009）</t>
  </si>
  <si>
    <t>155123.2922</t>
  </si>
  <si>
    <t xml:space="preserve">Q/GDW 1307—2014 </t>
  </si>
  <si>
    <t>1000kV交流系统用无间隙金属氧化物避雷器技术规范 （代替Q/GDW 307-2009）</t>
  </si>
  <si>
    <t>155123.3192</t>
  </si>
  <si>
    <t xml:space="preserve">Q/GDW 1343—2014 </t>
  </si>
  <si>
    <t>国家电网公司信息机房设计及建设规范（代替Q/GDW 343-2009）</t>
  </si>
  <si>
    <t>155123.3102</t>
  </si>
  <si>
    <t xml:space="preserve">Q/GDW 1345—2014 </t>
  </si>
  <si>
    <t>国家电网公司信息机房评价规范（代替Q/GDW 345-2009）</t>
  </si>
  <si>
    <t>155123.3101</t>
  </si>
  <si>
    <t>Q/GDW 1354—2013</t>
  </si>
  <si>
    <t>Q/GDW 1355—2013</t>
  </si>
  <si>
    <t>Q/GDW 1356—2013</t>
  </si>
  <si>
    <t>Q/GDW 1364—2013</t>
  </si>
  <si>
    <t>Q/GDW 1365—2013</t>
  </si>
  <si>
    <t>Q/GDW 1373—2013</t>
  </si>
  <si>
    <t>电力用户用电信息采集系统功能规范</t>
  </si>
  <si>
    <t>Q/GDW 1374.1—2013</t>
  </si>
  <si>
    <t>电力用户用电信息采集系统技术规范 第1部分：专变采集终端技术规范</t>
  </si>
  <si>
    <t>Q/GDW 1374.2—2013</t>
  </si>
  <si>
    <t>电力用户用电信息采集系统技术规范 第2部分：集中抄表终端技术规范</t>
  </si>
  <si>
    <t>Q/GDW 1374.3—2013</t>
  </si>
  <si>
    <t>电力用户用电信息采集系统技术规范 第3部分：通信单元技术规范</t>
  </si>
  <si>
    <t>Q/GDW 1375.1—2013</t>
  </si>
  <si>
    <t>电力用户用电信息采集系统型式规范 第1部分：专变采集终端型式规范</t>
  </si>
  <si>
    <t>Q/GDW 1375.2—2013</t>
  </si>
  <si>
    <t>电力用户用电信息采集系统型式规范 第2部分：集中器型式规范</t>
  </si>
  <si>
    <t>Q/GDW 1375.3—2013</t>
  </si>
  <si>
    <t>电力用户用电信息采集系统型式规范 第3部分：采集器型式规范</t>
  </si>
  <si>
    <t>Q/GDW 1376.1—2013</t>
  </si>
  <si>
    <t>电力用户用电信息采集系统通信协议 第1部分：主站与采集终端通信协议</t>
  </si>
  <si>
    <t>Q/GDW 1376.2—2013</t>
  </si>
  <si>
    <t>电力用户用电信息采集系统通信协议 第2部分：集中器本地通信模块接口协议</t>
  </si>
  <si>
    <t>Q/GDW 1376.3—2013</t>
  </si>
  <si>
    <t>电力用户用电信息采集系统通信协议 第3部分：采集终端远程通信模块接口协议</t>
  </si>
  <si>
    <t>Q/GDW 1379.1—2013</t>
  </si>
  <si>
    <t>电力用户用电信息采集系统检验技术规范 第1部分：系统检验技术规范</t>
  </si>
  <si>
    <t>Q/GDW 1379.2—2013</t>
  </si>
  <si>
    <t>电力用户用电信息采集系统检验技术规范 第2部分：专变采集终端检验技术规范</t>
  </si>
  <si>
    <t>Q/GDW 1379.3—2013</t>
  </si>
  <si>
    <t>电力用户用电信息采集系统检验技术规范 第3部分：集中抄表终端检验技术规范</t>
  </si>
  <si>
    <t>Q/GDW 1379.4—2013</t>
  </si>
  <si>
    <t>电力用户用电信息采集系统检验技术规范 第4部分：通信单元检验技术规范</t>
  </si>
  <si>
    <t>Q/GDW 1418—2014</t>
  </si>
  <si>
    <t>架空输电线路施工专用货运索道施工工艺导则</t>
  </si>
  <si>
    <t>Q/GDW 1434.6—2013</t>
  </si>
  <si>
    <t>国家电网公司安全设施标准第6部分：装备制造业</t>
  </si>
  <si>
    <t xml:space="preserve">Q/GDW 1439—2014 </t>
  </si>
  <si>
    <t>多功能电测计量检验装置校准规范（代替Q/GDW 439-2010）</t>
  </si>
  <si>
    <t xml:space="preserve">Q/GDW 1517.1—2014 </t>
  </si>
  <si>
    <t>电网视频监控系统及接口 第1部分：技术要求（代替Q/GDW 517.1-2010）</t>
  </si>
  <si>
    <t>155123.3189</t>
  </si>
  <si>
    <t xml:space="preserve">Q/GDW 1517.2—2014 </t>
  </si>
  <si>
    <t>电网视频监控系统及接口 第2部分：测试方法（代替Q/GDW 517.2-2011）</t>
  </si>
  <si>
    <t>155123.3073</t>
  </si>
  <si>
    <t xml:space="preserve">Q/GDW 1517.3—2014 </t>
  </si>
  <si>
    <t>电网视频监控系统及接口 第3部分：工程验收（代替Q/GDW 517.3-2012）</t>
  </si>
  <si>
    <t>155123.2910</t>
  </si>
  <si>
    <t xml:space="preserve">Q/GDW 1540.4—2013 </t>
  </si>
  <si>
    <t>变电设备在线监测装置检验规范 第4部分：变压器铁心接地电流在线监测装置</t>
  </si>
  <si>
    <t>155123.2906</t>
  </si>
  <si>
    <t xml:space="preserve">Q/GDW 1553.1—2014 </t>
  </si>
  <si>
    <t>电力以太网无源光网络（EPON）系统 第1部分：技术条件（代替Q/GDW 553.1-2010）</t>
  </si>
  <si>
    <t>155123.3178</t>
  </si>
  <si>
    <t xml:space="preserve">Q/GDW 1553.3—2014 </t>
  </si>
  <si>
    <t>电力以太网无源光网络（EPON）系统 第3部分：互联互通技术要求与测试方法（代替Q/GDW 583-2011）</t>
  </si>
  <si>
    <t>155123.3179</t>
  </si>
  <si>
    <t xml:space="preserve">Q/GDW 1572—2014 </t>
  </si>
  <si>
    <t>计量用低压电流互感器技术规范</t>
  </si>
  <si>
    <t>155123.2690</t>
  </si>
  <si>
    <t xml:space="preserve">Q/GDW 1573—2014 </t>
  </si>
  <si>
    <t>计量用低压电流互感器自动化检定系统技术规范</t>
  </si>
  <si>
    <t>155123.2730</t>
  </si>
  <si>
    <t xml:space="preserve">Q/GDW 1574—2014 </t>
  </si>
  <si>
    <t>电能表自动化检定系统技术规范（代替Q/GDW 574-2010）</t>
  </si>
  <si>
    <t>155123.2709</t>
  </si>
  <si>
    <t xml:space="preserve">Q/GDW 1799.1—2013  </t>
  </si>
  <si>
    <t>电力安全工作规程  变电部分</t>
  </si>
  <si>
    <t xml:space="preserve">Q/GDW 1799.2—2013  </t>
  </si>
  <si>
    <t>国家电网公司电力安全工作规程  线路部分</t>
  </si>
  <si>
    <t xml:space="preserve">Q/GDW 1799.3—2015 </t>
  </si>
  <si>
    <t>国家电网公司电力安全工作规程 第3部分：水电厂动力部分</t>
  </si>
  <si>
    <t xml:space="preserve">Q/GDW 1810—2015  </t>
  </si>
  <si>
    <t>智能变电站继电保护装置检验测试规范</t>
  </si>
  <si>
    <t>Q/GDW 1815—2012</t>
  </si>
  <si>
    <t>铝合金芯高导电率铝绞线</t>
  </si>
  <si>
    <t>Q/GDW 1816—2012</t>
  </si>
  <si>
    <t>中强度铝合金绞线</t>
  </si>
  <si>
    <t>155123.2129</t>
  </si>
  <si>
    <t>Q/GDW 1825—2013</t>
  </si>
  <si>
    <t>Q/GDW 1826—2013</t>
  </si>
  <si>
    <t>直流电能表检定装置技术规范</t>
  </si>
  <si>
    <t>Q/GDW 1827—2013</t>
  </si>
  <si>
    <t>Q/GDW 1828—2013</t>
  </si>
  <si>
    <t xml:space="preserve">Q/GDW 1866—2012 </t>
  </si>
  <si>
    <t>分散式风电接入电网技术规定</t>
  </si>
  <si>
    <t>155123.2183</t>
  </si>
  <si>
    <t xml:space="preserve">Q/GDW 1872.15—2014 </t>
  </si>
  <si>
    <t>国家电网通信管理系统规划设计 第15部分：设备网管北向接口-数据网</t>
  </si>
  <si>
    <t>155123.3237</t>
  </si>
  <si>
    <t>Q/GDW 1890—2013</t>
  </si>
  <si>
    <t>计量用智能化仓储系统技术规范</t>
  </si>
  <si>
    <t>Q/GDW 1891—2013</t>
  </si>
  <si>
    <t>省级计量中心生产调度平台软件设计导则</t>
  </si>
  <si>
    <t>Q/GDW 1892—2013</t>
  </si>
  <si>
    <t>计量配送设备技术管理规范</t>
  </si>
  <si>
    <t>Q/GDW 1893—2013</t>
  </si>
  <si>
    <t>计量用电子标签技术规范</t>
  </si>
  <si>
    <t xml:space="preserve">Q/GDW 1894—2013 </t>
  </si>
  <si>
    <t>变压器铁心接地电流在线监测装置技术规范</t>
  </si>
  <si>
    <t>155123.2904</t>
  </si>
  <si>
    <t xml:space="preserve">Q/GDW 1895—2013 </t>
  </si>
  <si>
    <t>电容型设备介质损耗因数和电容量带电测试技术现场应用导则</t>
  </si>
  <si>
    <t>155123.2546</t>
  </si>
  <si>
    <t>Q/GDW 1896—2013</t>
  </si>
  <si>
    <t>SF6气体分解产物检测技术现场应用导则</t>
  </si>
  <si>
    <t>Q/GDW 1897—2013</t>
  </si>
  <si>
    <t>互感器校验仪通信协议</t>
  </si>
  <si>
    <t>Q/GDW 1898—2013</t>
  </si>
  <si>
    <t>绝缘油耐压测试仪检定方法</t>
  </si>
  <si>
    <t xml:space="preserve">Q/GDW 1899—2013 </t>
  </si>
  <si>
    <t>交流采样测量装置校验规范</t>
  </si>
  <si>
    <t>155123.2905</t>
  </si>
  <si>
    <t xml:space="preserve">Q/GDW 1901.1—2013 </t>
  </si>
  <si>
    <t>电力直流电源系统用测试设备通用技术条件 第1部分：蓄电池电压巡检仪</t>
  </si>
  <si>
    <t>155123.2104</t>
  </si>
  <si>
    <t xml:space="preserve">Q/GDW 1901.2—2013 </t>
  </si>
  <si>
    <t>电力直流电源系统用测试设备通用技术条件 第2部分：蓄电池容量放电测试仪</t>
  </si>
  <si>
    <t>155123.2103</t>
  </si>
  <si>
    <t xml:space="preserve">Q/GDW 1901.3—2013 </t>
  </si>
  <si>
    <t>电力直流电源系统用测试设备通用技术条件 第3部分：充电装置特性测试系统</t>
  </si>
  <si>
    <t>155123.2078</t>
  </si>
  <si>
    <t xml:space="preserve">Q/GDW 1901.4―2013 </t>
  </si>
  <si>
    <t>电力直流电源系统用测试设备通用技术条件 第4部分：直流断路器动作特性测试系统</t>
  </si>
  <si>
    <t>155123.2077</t>
  </si>
  <si>
    <t>Q/GDW 1901.5—2013</t>
  </si>
  <si>
    <t>Q/GDW 1901.6—2013</t>
  </si>
  <si>
    <t>Q/GDW 1901.7—2013</t>
  </si>
  <si>
    <t xml:space="preserve">Q/GDW 1969—2013 </t>
  </si>
  <si>
    <t>变电站直流系统绝缘监测装置技术规范</t>
  </si>
  <si>
    <t>155123.2107</t>
  </si>
  <si>
    <t xml:space="preserve">Q/GDW 1970—2013 </t>
  </si>
  <si>
    <t>变电设备红外温度在线监测装置技术规范</t>
  </si>
  <si>
    <t>155123.2062</t>
  </si>
  <si>
    <t xml:space="preserve">Q/GDW 1978—2013 </t>
  </si>
  <si>
    <t>电力金具电晕试验紫外成像检测方法</t>
  </si>
  <si>
    <t>155123.2094</t>
  </si>
  <si>
    <t>Q/GDW 2247.10—2013</t>
  </si>
  <si>
    <t>国家电网公司供电企业劳动定员标准 第10部分：经营管理</t>
  </si>
  <si>
    <t>Q/GDW 2247.1—2013</t>
  </si>
  <si>
    <t>国家电网公司供电企业劳动定员标准 第1部分：规划</t>
  </si>
  <si>
    <t>Q/GDW 2247.2—2013</t>
  </si>
  <si>
    <t>国家电网公司供电企业劳动定员标准 第2部分：建设</t>
  </si>
  <si>
    <t>Q/GDW 2247.3—2013</t>
  </si>
  <si>
    <t>国家电网公司供电企业劳动定员标准 第3部分：运行</t>
  </si>
  <si>
    <t>Q/GDW 2247.4—2013</t>
  </si>
  <si>
    <t>国家电网公司供电企业劳动定员标准 第4部分：运维检修</t>
  </si>
  <si>
    <t>Q/GDW 2247.5—2013</t>
  </si>
  <si>
    <t>国家电网公司供电企业劳动定员标准 第5部分：营销</t>
  </si>
  <si>
    <t>Q/GDW 2247.6—2013</t>
  </si>
  <si>
    <t>国家电网公司供电企业劳动定员标准 第6部分：乡镇及农村配电营业</t>
  </si>
  <si>
    <t>Q/GDW 2247.7—2013</t>
  </si>
  <si>
    <t>国家电网公司供电企业劳动定员标准 第7部分：信息通信</t>
  </si>
  <si>
    <t>Q/GDW 2247.8—2013</t>
  </si>
  <si>
    <t>国家电网公司供电企业劳动定员标准 第8部分：物资</t>
  </si>
  <si>
    <t>Q/GDW 2247.9—2013</t>
  </si>
  <si>
    <t>国家电网公司供电企业劳动定员标准 第9部分：培训教育</t>
  </si>
  <si>
    <t xml:space="preserve">Q/GDW 10366—2016 </t>
  </si>
  <si>
    <t>330kV～750kV变电站安全性评价标准</t>
  </si>
  <si>
    <t xml:space="preserve">Q/GDW 10370—2016 </t>
  </si>
  <si>
    <t>配电网技术导则</t>
  </si>
  <si>
    <t>Q/GDW 10727—2016</t>
  </si>
  <si>
    <t>智能电网知识描述语言规范（代替Q/GDW 727—2012）</t>
  </si>
  <si>
    <t>Q/GDW 10799.4—2016</t>
  </si>
  <si>
    <t>国家电网公司电力安全工作规程第4部分：生物质电厂动力部分</t>
  </si>
  <si>
    <t>Q/GDW 11008—2013</t>
  </si>
  <si>
    <t>低压计量箱技术规范</t>
  </si>
  <si>
    <t>Q/GDW 11009—2013</t>
  </si>
  <si>
    <t>Q/GDW 11010—2015</t>
  </si>
  <si>
    <t>继电保护信息规范</t>
  </si>
  <si>
    <t xml:space="preserve">Q/GDW 11071.1—2013 </t>
  </si>
  <si>
    <t>110（66）~750kV智能变电站通用一次设备技术要求及接口规范  第1部分：变压器</t>
  </si>
  <si>
    <t>155123.2894</t>
  </si>
  <si>
    <t xml:space="preserve">Q/GDW 11071.2—2013 </t>
  </si>
  <si>
    <t>110（66）~750kV智能变电站通用一次设备技术要求及接口规范  第2部分：高压并联电抗器</t>
  </si>
  <si>
    <t>155123.2895</t>
  </si>
  <si>
    <t>Q/GDW 11071.3—2013</t>
  </si>
  <si>
    <t>110(66)~750kV智能变电站通用一次设备技术要求及接口规范 第3部分：气体绝缘金属封闭开关设备</t>
  </si>
  <si>
    <t xml:space="preserve">Q/GDW 11071.4—2013 </t>
  </si>
  <si>
    <t>110（66）kV~750kV智能变电站通用一次设备技术要求及接口规范  第4部分：高压交流断路器</t>
  </si>
  <si>
    <t>155123.2711</t>
  </si>
  <si>
    <t xml:space="preserve">Q/GDW 11071.5—2013 </t>
  </si>
  <si>
    <t>110（66）~750kV智能变电站通用一次设备技术要求及接口规范  第5部分：高压交流隔离开关和接地开关</t>
  </si>
  <si>
    <t>155123.2824</t>
  </si>
  <si>
    <t xml:space="preserve">Q/GDW 11071.6—2013 </t>
  </si>
  <si>
    <t>110（66）~750kV智能变电站通用一次设备技术要求及接口规范  第6部分：电流互感器</t>
  </si>
  <si>
    <t>155123.2823</t>
  </si>
  <si>
    <t>Q/GDW 11071.7—2013</t>
  </si>
  <si>
    <t>110(66)kV～750kV智能烃电站通用一次设备技术要求及接口规范第7部分：电压互感器</t>
  </si>
  <si>
    <t>Q/GDW 11071.8—2013</t>
  </si>
  <si>
    <t>110(66)kV～750kV智能烃电站通用一次设备技术要求及接口规范第8部分：高压并联电容器装置</t>
  </si>
  <si>
    <t xml:space="preserve">Q/GDW 11071.9—2013 </t>
  </si>
  <si>
    <t>110（66）~750kV智能变电站通用一次设备技术要求及接口规范  第9部分：低压并联电抗器</t>
  </si>
  <si>
    <t>155123.2893</t>
  </si>
  <si>
    <t xml:space="preserve">Q/GDW 11071.10—2013 </t>
  </si>
  <si>
    <t>110（66）~750kV智能变电站通用一次设备技术要求及接口规范  第10部分：交流无间隙金属氧化物避雷器</t>
  </si>
  <si>
    <t>155123.2892</t>
  </si>
  <si>
    <t>Q/GDW 11071.11—2013</t>
  </si>
  <si>
    <t>110(66)kV～750kV智能烃电站通用一次设备技术要求及接口规范第11部分：支柱绝缘子</t>
  </si>
  <si>
    <t>Q/GDW 11071.12—2013</t>
  </si>
  <si>
    <t>110(66)kV～750kV智能烃电站通用一次设备技术要求及接口规范第12部分：高压开关柜</t>
  </si>
  <si>
    <t>Q/GDW 11072.1—2013</t>
  </si>
  <si>
    <t>110(66)kV～750kV 智能变电站通用二次设备技术条件及接口规范 第1部分：站控层及公用设备</t>
  </si>
  <si>
    <t xml:space="preserve">Q/GDW 11072.2—2013 </t>
  </si>
  <si>
    <t>110（66）kV~750kV智能变电站通用二次设备技术条件及接口规范  第2部分：间隔层设备</t>
  </si>
  <si>
    <t>Q/GDW 11072.3—2013</t>
  </si>
  <si>
    <t>110(66)~750kV智能变电站通用二次设备技术要求及接口规范 第3部分：过程层设备</t>
  </si>
  <si>
    <t>Q/GDW 11116—2013</t>
  </si>
  <si>
    <t>智能电能表检测装置软件设计技术规范</t>
  </si>
  <si>
    <t>Q/GDW 11179.1—2014</t>
  </si>
  <si>
    <t>电能表用元器件技术规范第1部分：电解电容器</t>
  </si>
  <si>
    <t>Q/GDW 11179.2—2014</t>
  </si>
  <si>
    <t>电能表用元器件技术规范 第2部分：压敏电阻器</t>
  </si>
  <si>
    <t>155123.2122</t>
  </si>
  <si>
    <t xml:space="preserve">Q/GDW 11179.3—2014 </t>
  </si>
  <si>
    <t>电能表用元器件技术规范 第3部分：电阻器</t>
  </si>
  <si>
    <t>155123.2105</t>
  </si>
  <si>
    <t xml:space="preserve">Q/GDW 11179.4—2014 </t>
  </si>
  <si>
    <t>电能表用元器件技术规范 第4部分：光电耦合器</t>
  </si>
  <si>
    <t>155123.2124</t>
  </si>
  <si>
    <t xml:space="preserve">Q/GDW 11179.5—2014 </t>
  </si>
  <si>
    <t>电能表用元器件技术规范 第5部分：晶体谐振器</t>
  </si>
  <si>
    <t>155123.2645</t>
  </si>
  <si>
    <t xml:space="preserve">Q/GDW 11179.6—2014 </t>
  </si>
  <si>
    <t>电能表用元器件技术规范 第6部分：瞬变二极管</t>
  </si>
  <si>
    <t>155123.2644</t>
  </si>
  <si>
    <t xml:space="preserve">Q/GDW 11179.7—2014 </t>
  </si>
  <si>
    <t>电能表用元器件技术规范 第7部分：电池</t>
  </si>
  <si>
    <t>155123.2643</t>
  </si>
  <si>
    <t xml:space="preserve">Q/GDW 11179.8—2015 </t>
  </si>
  <si>
    <t>电能表用元器件技术规范 第8部分:负荷开关</t>
  </si>
  <si>
    <t>155123.3256</t>
  </si>
  <si>
    <t xml:space="preserve">Q/GDW 11179.9—2015 </t>
  </si>
  <si>
    <t>电能表用元器件技术规范 第9部分:片式电容</t>
  </si>
  <si>
    <t>155123.3257</t>
  </si>
  <si>
    <t xml:space="preserve">Q/GDW 11179.10—2015 </t>
  </si>
  <si>
    <t>电能表用元器件技术规范 第10部分:液晶显示器</t>
  </si>
  <si>
    <t>155123.3295</t>
  </si>
  <si>
    <t xml:space="preserve">Q/GDW 11179.11—2015 </t>
  </si>
  <si>
    <t>电能表用元器件技术规范 第11部分:串口通信协议RS—485芯片</t>
  </si>
  <si>
    <t>155123.3296</t>
  </si>
  <si>
    <t xml:space="preserve">Q/GDW 11179.12—2015 </t>
  </si>
  <si>
    <t>电能表用元器件技术规范 第12部分:时钟芯片</t>
  </si>
  <si>
    <t>155123.3263</t>
  </si>
  <si>
    <t xml:space="preserve">Q/GDW 11179.13—2015 </t>
  </si>
  <si>
    <t>电能表用元器件技术规范 第13部分:微控制器</t>
  </si>
  <si>
    <t>155123.3264</t>
  </si>
  <si>
    <t xml:space="preserve">Q/GDW 11179.14—2015 </t>
  </si>
  <si>
    <t>电能表用元器件技术规范 第14部分:计量芯片</t>
  </si>
  <si>
    <t>155123.3269</t>
  </si>
  <si>
    <t xml:space="preserve">Q/GDW 11179.15—2015 </t>
  </si>
  <si>
    <t>电能表用元器件技术规范 第15部分:电流互感器</t>
  </si>
  <si>
    <t>155123.3270</t>
  </si>
  <si>
    <t xml:space="preserve">Q/GDW 11180—2014 </t>
  </si>
  <si>
    <t>国家电网公司统一统计指标体系规范</t>
  </si>
  <si>
    <t>155123.2602</t>
  </si>
  <si>
    <t xml:space="preserve">Q/GDW 11186—2014 </t>
  </si>
  <si>
    <t>暗挖电缆隧道设计导则</t>
  </si>
  <si>
    <t>155123.2669</t>
  </si>
  <si>
    <t>Q/GDW 11187—2014</t>
  </si>
  <si>
    <t>明挖电缆隧道设计导则</t>
  </si>
  <si>
    <t>155123.2903</t>
  </si>
  <si>
    <t>Q/GDW 11188—2014</t>
  </si>
  <si>
    <t>明挖电缆隧道施工工艺导则</t>
  </si>
  <si>
    <t>Q/GDW 11189—2014</t>
  </si>
  <si>
    <t>架空输电线路施工专用货运索道</t>
  </si>
  <si>
    <t>Q/GDW 11190—2014</t>
  </si>
  <si>
    <t>农网高过载能力配电变压器技术导则</t>
  </si>
  <si>
    <t xml:space="preserve">Q/GDW 11278—2014 </t>
  </si>
  <si>
    <t>计量用低压电流互感器自动化检定系统校准方法</t>
  </si>
  <si>
    <t>155123.2795</t>
  </si>
  <si>
    <t xml:space="preserve">Q/GDW 11279—2014 </t>
  </si>
  <si>
    <t>抢修计量周转箱技术规范</t>
  </si>
  <si>
    <t>155123.2736</t>
  </si>
  <si>
    <t xml:space="preserve">Q/GDW 11280—2014 </t>
  </si>
  <si>
    <t>计量周转柜技术规范</t>
  </si>
  <si>
    <t>155123.2816</t>
  </si>
  <si>
    <t xml:space="preserve">Q/GDW 11281—2014 </t>
  </si>
  <si>
    <t>220kV及以下海底电力电缆工程验收规程</t>
  </si>
  <si>
    <t>155123.2850</t>
  </si>
  <si>
    <t xml:space="preserve">Q/GDW 11282—2014 </t>
  </si>
  <si>
    <t>气体绝缘金属封闭开关设备特高频局部放电传感器现场检验规范</t>
  </si>
  <si>
    <t>155123.2876</t>
  </si>
  <si>
    <t xml:space="preserve">Q/GDW 11283—2014 </t>
  </si>
  <si>
    <t>螺杆桩基础施工及质量验收规范</t>
  </si>
  <si>
    <t>155123.2797</t>
  </si>
  <si>
    <t xml:space="preserve">Q/GDW 11284—2014 </t>
  </si>
  <si>
    <t>继电保护状态检修检验规程</t>
  </si>
  <si>
    <t>155123.2658</t>
  </si>
  <si>
    <t xml:space="preserve">Q/GDW 11285—2014 </t>
  </si>
  <si>
    <t>继电保护状态评价导则</t>
  </si>
  <si>
    <t>155123.2680</t>
  </si>
  <si>
    <t xml:space="preserve">Q/GDW 11286—2014 </t>
  </si>
  <si>
    <t>智能变电站智能终端检测规范</t>
  </si>
  <si>
    <t>155123.2717</t>
  </si>
  <si>
    <t xml:space="preserve">Q/GDW 11287—2014 </t>
  </si>
  <si>
    <t>智能变电站110kV合并单元智能终端集成装置测试规范</t>
  </si>
  <si>
    <t>155123.3195</t>
  </si>
  <si>
    <t>Q/GDW 11337—2014</t>
  </si>
  <si>
    <t>输变电工程工程量清单计价规范</t>
  </si>
  <si>
    <t>Q/GDW 11338—2014</t>
  </si>
  <si>
    <t>变电工程工程量计算规范</t>
  </si>
  <si>
    <t>Q/GDW 11339—2014</t>
  </si>
  <si>
    <t>输电线路工程工程量计算规范</t>
  </si>
  <si>
    <t xml:space="preserve">Q/GDW 11341—2014 </t>
  </si>
  <si>
    <t>数据通信网工程实施技术规范</t>
  </si>
  <si>
    <t>155123.2937</t>
  </si>
  <si>
    <t xml:space="preserve">Q/GDW 11342—2014 </t>
  </si>
  <si>
    <t>数据业务接入网络技术要求</t>
  </si>
  <si>
    <t>155123.2938</t>
  </si>
  <si>
    <t xml:space="preserve">Q/GDW 11346—2014 </t>
  </si>
  <si>
    <t>电视会议系统多点控制单元（MCU）及终端测试规范</t>
  </si>
  <si>
    <t>155123.3239</t>
  </si>
  <si>
    <t xml:space="preserve">Q/GDW 11349—2014 </t>
  </si>
  <si>
    <t>光传送网（OTN）通信工程验收规范</t>
  </si>
  <si>
    <t>155123.2822</t>
  </si>
  <si>
    <t xml:space="preserve">Q/GDW 11350.1—2014 </t>
  </si>
  <si>
    <t>IPv6网络设备测试规范第1部分：路由器和交换机</t>
  </si>
  <si>
    <t>155123.2774</t>
  </si>
  <si>
    <t xml:space="preserve">Q/GDW 11351—2014 </t>
  </si>
  <si>
    <t>通用车载监控终端技术规范</t>
  </si>
  <si>
    <t>155123.2649</t>
  </si>
  <si>
    <t xml:space="preserve">Q/GDW 11352—2014 </t>
  </si>
  <si>
    <t>通用车载监控终端通讯协议及数据格式技术规范</t>
  </si>
  <si>
    <t>155123.2648</t>
  </si>
  <si>
    <t xml:space="preserve">Q/GDW 11355—2014 </t>
  </si>
  <si>
    <t>高压直流系统保护装置标准化技术规范</t>
  </si>
  <si>
    <t>155123.2945</t>
  </si>
  <si>
    <t xml:space="preserve">Q/GDW 11357—2014 </t>
  </si>
  <si>
    <t>智能变电站继电保护和电网安全自动装置现场工作保安规定</t>
  </si>
  <si>
    <t>155123.2686</t>
  </si>
  <si>
    <t xml:space="preserve">Q/GDW 11358—2014 </t>
  </si>
  <si>
    <t>电力通信网规划设计技术导则</t>
  </si>
  <si>
    <t>155123.2729</t>
  </si>
  <si>
    <t xml:space="preserve">Q/GDW 11359—2014 </t>
  </si>
  <si>
    <t>电力通信网规划内容深度规定</t>
  </si>
  <si>
    <t>155123.2757</t>
  </si>
  <si>
    <t xml:space="preserve">Q/GDW 11360—2014 </t>
  </si>
  <si>
    <t>调度自动化规划设计技术导则</t>
  </si>
  <si>
    <t>155123.2718</t>
  </si>
  <si>
    <t xml:space="preserve">Q/GDW 11361—2014 </t>
  </si>
  <si>
    <t>智能变电站保护设备在线监视与诊断技术规范</t>
  </si>
  <si>
    <t>155123.3170</t>
  </si>
  <si>
    <t xml:space="preserve">Q/GDW 11362—2014 </t>
  </si>
  <si>
    <t>电子式互感器计量用合并单元技术条件</t>
  </si>
  <si>
    <t>155123.2721</t>
  </si>
  <si>
    <t xml:space="preserve">Q/GDW 11364—2014 </t>
  </si>
  <si>
    <t>模拟量输入合并单元计量性能检测技术规范</t>
  </si>
  <si>
    <t>155123.2776</t>
  </si>
  <si>
    <t xml:space="preserve">Q/GDW 11370—2015 </t>
  </si>
  <si>
    <t>国家电网公司电工制造安全工作规程</t>
  </si>
  <si>
    <t xml:space="preserve">Q/GDW 11371—2014 </t>
  </si>
  <si>
    <t>配电自动化建设效果评价指导原则</t>
  </si>
  <si>
    <t>155123.2799</t>
  </si>
  <si>
    <t>Q/GDW 11375—2015</t>
  </si>
  <si>
    <t>配电网规划计算分析数据规范</t>
  </si>
  <si>
    <t xml:space="preserve">Q/GDW 11421—2015 </t>
  </si>
  <si>
    <t>155123.3261</t>
  </si>
  <si>
    <t xml:space="preserve">Q/GDW 11422—2015 </t>
  </si>
  <si>
    <t>电能表监造技术规范</t>
  </si>
  <si>
    <t>155123.3262</t>
  </si>
  <si>
    <t>Q/GDW 11436—2015</t>
  </si>
  <si>
    <t>国家电网公司水电工程建设安全管理规范</t>
  </si>
  <si>
    <t xml:space="preserve">Q/GDW 11470.1、11470.2—2016 </t>
  </si>
  <si>
    <t>电能替代评价技术规范（合订本）</t>
  </si>
  <si>
    <t>Q/GDW 11449—2015</t>
  </si>
  <si>
    <t>输电线路状态监测装置试验方法</t>
  </si>
  <si>
    <t xml:space="preserve">Q/GDW 11474—2015 </t>
  </si>
  <si>
    <t>配电自动化运行评估规范</t>
  </si>
  <si>
    <t xml:space="preserve">Q/GDW 11475—2015 </t>
  </si>
  <si>
    <t>互联电网联络线功率控制技术规范</t>
  </si>
  <si>
    <t>Q/GDW 11525—2016</t>
  </si>
  <si>
    <t>智能电能表软件备案与比对技术规范</t>
  </si>
  <si>
    <t xml:space="preserve">Q/GDW 11532—2016 </t>
  </si>
  <si>
    <t>定制化x86服务器设计与检测规范</t>
  </si>
  <si>
    <t>Q/GDW 11542—2016</t>
  </si>
  <si>
    <t>配电网规划计算分析功能规范</t>
  </si>
  <si>
    <t>Q/GDW 11535—2016</t>
  </si>
  <si>
    <t>国家电网公司电工制造企业安全性评价标准</t>
  </si>
  <si>
    <t>Q/GDW 11536—2016</t>
  </si>
  <si>
    <t>国家电网公司电力施工企业安全性评价标准</t>
  </si>
  <si>
    <t>Q/GDW 11538—2016</t>
  </si>
  <si>
    <t>同步发电机组源网动态性能在线监测技术规范</t>
  </si>
  <si>
    <t>Q/GDW 11609—2016</t>
  </si>
  <si>
    <t>水电站“五系统一中心”安全监控建设导则</t>
  </si>
  <si>
    <t>Q/GDW/Z 11610—2016</t>
  </si>
  <si>
    <t>生物质发电厂安全性评价规范</t>
  </si>
  <si>
    <t>2.电网类已作废电力标准</t>
  </si>
  <si>
    <t>DL/T 318—2010</t>
  </si>
  <si>
    <t>输变电工程施工机具产品型号编制方法</t>
  </si>
  <si>
    <t>DL/T 390—2010</t>
  </si>
  <si>
    <t>县城配电网自动化技术导则</t>
  </si>
  <si>
    <t>DL/T 392—2010</t>
  </si>
  <si>
    <t>1000kV交流输电线路带电作业技术导则</t>
  </si>
  <si>
    <t>DL 400—1991</t>
  </si>
  <si>
    <t xml:space="preserve">继电保护和安全自动装置技术规程 </t>
  </si>
  <si>
    <t>DL 401—1991</t>
  </si>
  <si>
    <t xml:space="preserve">高压电缆选用导则 </t>
  </si>
  <si>
    <t>DL/T 401—2002</t>
  </si>
  <si>
    <t>高压电缆选用导则</t>
  </si>
  <si>
    <t>DL/T 402—1999</t>
  </si>
  <si>
    <t>交流高压断路器订货技术条件</t>
  </si>
  <si>
    <t>DL/T 402—2007</t>
  </si>
  <si>
    <t>高压交流断路器订货技术条件</t>
  </si>
  <si>
    <t>DL/T 404—1997</t>
  </si>
  <si>
    <t>户内交流高压开关柜订货技术条件</t>
  </si>
  <si>
    <t>DL/T 405—1996</t>
  </si>
  <si>
    <t>进口252(245—550KV)交流高压继路器和隔离开关技术规范</t>
  </si>
  <si>
    <t>DL/T 406—1991</t>
  </si>
  <si>
    <t>DL 407—1991</t>
  </si>
  <si>
    <t xml:space="preserve">农村电气化标准 </t>
  </si>
  <si>
    <t>DL 413—1991</t>
  </si>
  <si>
    <t>35kV及以下电力电缆热缩型附件应用技术条件</t>
  </si>
  <si>
    <t>DL 415—1991</t>
  </si>
  <si>
    <t xml:space="preserve">带电作业用火花间隙检测装置 </t>
  </si>
  <si>
    <t>DL 416—1991</t>
  </si>
  <si>
    <t xml:space="preserve">用于测量直流高电压的棒一棒间隙 </t>
  </si>
  <si>
    <t>DL 417—1991</t>
  </si>
  <si>
    <t>DL/T 419—1991</t>
  </si>
  <si>
    <t>电力用油名词术语</t>
  </si>
  <si>
    <t>DL 421—1991</t>
  </si>
  <si>
    <t xml:space="preserve">绝缘油体积电阻率测定法 </t>
  </si>
  <si>
    <t>DL 423—1991</t>
  </si>
  <si>
    <t>绝缘油中含量的测定 真空压差法</t>
  </si>
  <si>
    <t>DL 426—1991</t>
  </si>
  <si>
    <t>SZH型数字频率继电器检验规程</t>
  </si>
  <si>
    <t>DL 427—1991</t>
  </si>
  <si>
    <t xml:space="preserve">户内型发电机断路器订货技术条件 </t>
  </si>
  <si>
    <t>DL 428—1991</t>
  </si>
  <si>
    <t xml:space="preserve">电力系统自动低频减负荷技术规定 </t>
  </si>
  <si>
    <t>DL/T 429.8—1991</t>
  </si>
  <si>
    <t>电力系统油质试验方法 腐蚀测定法</t>
  </si>
  <si>
    <t>DL 436—1991</t>
  </si>
  <si>
    <t xml:space="preserve">高压直流架空送电线路技术导则 </t>
  </si>
  <si>
    <t>DL/T 437—1991</t>
  </si>
  <si>
    <t>DL 447—1991</t>
  </si>
  <si>
    <t xml:space="preserve">电能计量柜 </t>
  </si>
  <si>
    <t>DL 448—1991</t>
  </si>
  <si>
    <t>电能计量装置管理规程</t>
  </si>
  <si>
    <t>DL/T 448—2000</t>
  </si>
  <si>
    <t>电能计量装置技术管理规程</t>
  </si>
  <si>
    <t>DL/T 450—1991</t>
  </si>
  <si>
    <t>绝缘油中含气量的测试方法(二氧化碳洗脱法)</t>
  </si>
  <si>
    <t>DL 451—1991</t>
  </si>
  <si>
    <t xml:space="preserve">循环式远动规约 </t>
  </si>
  <si>
    <t>DL 452.1～452.2—1991</t>
  </si>
  <si>
    <t>能源部机关及有关单位名称代码等七项信息分类与代码</t>
  </si>
  <si>
    <t>DL/T 459—1992</t>
  </si>
  <si>
    <t>镉镍蓄电池直流屏(柜)订货技术条件</t>
  </si>
  <si>
    <t>DL 460—1992</t>
  </si>
  <si>
    <t xml:space="preserve">电能表检定装置检定规程 </t>
  </si>
  <si>
    <t>DL/T 460—2005</t>
  </si>
  <si>
    <t>交流电能表检验装置检定规程</t>
  </si>
  <si>
    <t>DL 463—1992</t>
  </si>
  <si>
    <t>带电作业用盘形悬式绝缘子卡具 第二部分 28～45kN级卡具</t>
  </si>
  <si>
    <t>DL 464.1～464.5—1992</t>
  </si>
  <si>
    <t>额定电压1kV及以下架空绝缘电线金具和绝缘部件</t>
  </si>
  <si>
    <t>DL 474.1～6—1992</t>
  </si>
  <si>
    <t>现场绝缘试验实施导则</t>
  </si>
  <si>
    <t>DL 475—1992</t>
  </si>
  <si>
    <t xml:space="preserve">接地装置工频特性参数的测量导则 </t>
  </si>
  <si>
    <t>DL/T 475—2006</t>
  </si>
  <si>
    <t>接地装置特性参数测量导则</t>
  </si>
  <si>
    <t>DL 476—1992</t>
  </si>
  <si>
    <t xml:space="preserve">电力系统实时数据通信应用层协议 </t>
  </si>
  <si>
    <t>DL 477—1992</t>
  </si>
  <si>
    <t xml:space="preserve">农村低压电气安全工作规程 </t>
  </si>
  <si>
    <t>DL 477—2001</t>
  </si>
  <si>
    <t>农村低压电气安全工作规程（替代DL477—1992）（大16K）</t>
  </si>
  <si>
    <t>DL 478—1992</t>
  </si>
  <si>
    <t xml:space="preserve">静态继电保护及安全自动装置通用技术条件 </t>
  </si>
  <si>
    <t>DL/T 478—2001</t>
  </si>
  <si>
    <t>静态继电保护及安全自动装置通用技术条件</t>
  </si>
  <si>
    <t>DL/T 478—2010</t>
  </si>
  <si>
    <t>DL/T 480—1992</t>
  </si>
  <si>
    <t>静电电流相位比较式纵联保护装置技术条件(继电部分)</t>
  </si>
  <si>
    <t>DL/T 481—1992</t>
  </si>
  <si>
    <t>静态方向比较式纵联保护装置技术条件</t>
  </si>
  <si>
    <t>DL/T 482—1992</t>
  </si>
  <si>
    <t>静态零序电流方向保护装置技术条件</t>
  </si>
  <si>
    <t>DL 484—1992</t>
  </si>
  <si>
    <t xml:space="preserve">静态零序补偿型电抗继电器技术条件 </t>
  </si>
  <si>
    <t>DL/T 485—1992</t>
  </si>
  <si>
    <t>电力行业企业标准体系表编制的一般规定</t>
  </si>
  <si>
    <t>DL/T 485—1999</t>
  </si>
  <si>
    <t>DL 486—1992</t>
  </si>
  <si>
    <t>交流高压隔离开关订货技术条件</t>
  </si>
  <si>
    <t>DL/T 486—2000</t>
  </si>
  <si>
    <t>交流高压隔离开关和接地开关订货技术条件</t>
  </si>
  <si>
    <t>DL 487—1992</t>
  </si>
  <si>
    <t>DL 488—1992</t>
  </si>
  <si>
    <t xml:space="preserve">带电作业用盘形悬式绝缘子卡具 第一部分 20kN级卡具 </t>
  </si>
  <si>
    <t>DL 493—1992</t>
  </si>
  <si>
    <t xml:space="preserve">农村安全用电规程 </t>
  </si>
  <si>
    <t>DL 493—2001</t>
  </si>
  <si>
    <t>农村安全用电规程（32K）（替代493—1992）</t>
  </si>
  <si>
    <t>农村安全用电规程（大16K）</t>
  </si>
  <si>
    <t>DL/T 495—1992</t>
  </si>
  <si>
    <t>DL 499—1992</t>
  </si>
  <si>
    <t xml:space="preserve">农村低压电力技术规程 </t>
  </si>
  <si>
    <t>DL 500—1992</t>
  </si>
  <si>
    <t xml:space="preserve">电压监测仪订货技术条件 </t>
  </si>
  <si>
    <t>DL/T 501—1992</t>
  </si>
  <si>
    <t>架空送电线路可听噪声测量方法</t>
  </si>
  <si>
    <t>DL 503、504—1992</t>
  </si>
  <si>
    <t xml:space="preserve">电力工程设计及规划设计任务来源代码 </t>
  </si>
  <si>
    <t>DL 506—1992</t>
  </si>
  <si>
    <t xml:space="preserve">六氟化硫气体绝缘设备中水分含量现场测量方法 </t>
  </si>
  <si>
    <t>DL 510—1993</t>
  </si>
  <si>
    <t xml:space="preserve">全国电网名称代码(试行) </t>
  </si>
  <si>
    <t>DL/T 515—1993</t>
  </si>
  <si>
    <t xml:space="preserve">电站弯管 </t>
  </si>
  <si>
    <t>DL 516—1993</t>
  </si>
  <si>
    <t xml:space="preserve">电网调度自动化系统运行管理规程 </t>
  </si>
  <si>
    <t>DL/T 516—2006</t>
  </si>
  <si>
    <t>电力调度自动化系统运行管理规程</t>
  </si>
  <si>
    <t>DL/T 517—1993</t>
  </si>
  <si>
    <t>DL/T 518.1—1993</t>
  </si>
  <si>
    <t>电力生产人身事故分类与代码</t>
  </si>
  <si>
    <t>DL/T 518.2—1993</t>
  </si>
  <si>
    <t>电力生产人身事故原因分类与代码</t>
  </si>
  <si>
    <t>DL/T 518.3—1993</t>
  </si>
  <si>
    <t>电力生产人身事故触电分类与代码</t>
  </si>
  <si>
    <t>DL/T 518.4—1993</t>
  </si>
  <si>
    <t>电力生产设备事故性质分类与代码</t>
  </si>
  <si>
    <t>DL/T 518.5—1993</t>
  </si>
  <si>
    <t>特大和重大设备事故分类与代码</t>
  </si>
  <si>
    <t>DL/T 524—1993</t>
  </si>
  <si>
    <t xml:space="preserve">继电保护专用电力线载波收发信机技术条件 </t>
  </si>
  <si>
    <t>DL/T 525—1993</t>
  </si>
  <si>
    <t>数字型频率继电器及低频自动减负荷装置技术条件</t>
  </si>
  <si>
    <t>DL/T 526—1993</t>
  </si>
  <si>
    <t xml:space="preserve">静态备用电源自动投入装置技术条件 </t>
  </si>
  <si>
    <t xml:space="preserve">DL/T 526—2002 </t>
  </si>
  <si>
    <t>静态备用电源自动投入装置技术条件</t>
  </si>
  <si>
    <t>DL/T 527—1993</t>
  </si>
  <si>
    <t xml:space="preserve">静态继电保护装置逆变电源技术条件 </t>
  </si>
  <si>
    <t>DL/T 531—1994</t>
  </si>
  <si>
    <t>电站高温高压截止阀闸阀技术条件</t>
  </si>
  <si>
    <t>DL/T 533—1993</t>
  </si>
  <si>
    <t xml:space="preserve">无线电负荷控制双向终端技术条件 </t>
  </si>
  <si>
    <t>DL 534—1993</t>
  </si>
  <si>
    <t>电力调度通信总机技术要求</t>
  </si>
  <si>
    <t>DL 535—1993</t>
  </si>
  <si>
    <t xml:space="preserve">电力负荷控制系统数据传输规约 </t>
  </si>
  <si>
    <t>DL/T 537—1993</t>
  </si>
  <si>
    <t xml:space="preserve">6～35kV 箱式变电站订货技术条件 </t>
  </si>
  <si>
    <t>DL/T 538—1993</t>
  </si>
  <si>
    <t xml:space="preserve">高压带电显示装置技术条件 </t>
  </si>
  <si>
    <t>DL/T 539—1993</t>
  </si>
  <si>
    <t>户内交流高压开关柜和元部件凝露及污秽试验技术条件</t>
  </si>
  <si>
    <t>DL/T 540—1994</t>
  </si>
  <si>
    <t xml:space="preserve">QJ— 25、50、80型气体继电器检验规程 </t>
  </si>
  <si>
    <t>DL/T 544—1994</t>
  </si>
  <si>
    <t>电力系统通信管理规程</t>
  </si>
  <si>
    <t>DL/T 545—1994</t>
  </si>
  <si>
    <t>DL/T 546—1994</t>
  </si>
  <si>
    <t>电力系统载波通信运行管理规程</t>
  </si>
  <si>
    <t>DL/T 547—1994</t>
  </si>
  <si>
    <t>DL 548—1994</t>
  </si>
  <si>
    <t>电力系统通信站防雷运行管理规程</t>
  </si>
  <si>
    <t>DL/T 550—1994</t>
  </si>
  <si>
    <t>地区电网调度自动化功能规范</t>
  </si>
  <si>
    <t>DL/T 553—1994</t>
  </si>
  <si>
    <t>220～500kV电力系统故障动态记录技术准则</t>
  </si>
  <si>
    <t>DL/T 555—1994</t>
  </si>
  <si>
    <t xml:space="preserve">气体绝缘金属封闭电器现场耐压试验导则 </t>
  </si>
  <si>
    <t>DL/T 557—1994</t>
  </si>
  <si>
    <t xml:space="preserve">高压线路绝缘子陡坡冲击耐受试验——定义、试验方法和判据 </t>
  </si>
  <si>
    <t>DL 558—1994</t>
  </si>
  <si>
    <t>电业生产事故调查规程</t>
  </si>
  <si>
    <t xml:space="preserve">DL/T 559—1994 </t>
  </si>
  <si>
    <t>220～500kV电网继电保护装置运行整定规程</t>
  </si>
  <si>
    <t>DL/T 572—1995</t>
  </si>
  <si>
    <t xml:space="preserve">电力变压器运行规程 </t>
  </si>
  <si>
    <t>DL/T 573—1995</t>
  </si>
  <si>
    <t>电力变压器检修导则（大16开）</t>
  </si>
  <si>
    <t>DL/T 574—1995</t>
  </si>
  <si>
    <t>有载分接开关运行维修导则</t>
  </si>
  <si>
    <t>DL/T 580—1995</t>
  </si>
  <si>
    <t>DL/T 584—1995</t>
  </si>
  <si>
    <t>3—110kV电网继电保护装置运行整定规程</t>
  </si>
  <si>
    <t>DL/T 586—1995</t>
  </si>
  <si>
    <t>电力设备用户监造技术导则</t>
  </si>
  <si>
    <t>DL/T 587—1996</t>
  </si>
  <si>
    <t>微机继电保护装置运行管理规程</t>
  </si>
  <si>
    <t>DL/T 587—2007</t>
  </si>
  <si>
    <t>DL/T 593—1996</t>
  </si>
  <si>
    <t xml:space="preserve">高压开关设备的共用订货技术导则 </t>
  </si>
  <si>
    <t>DL/T 593—2006</t>
  </si>
  <si>
    <t>DL/T 595—1996</t>
  </si>
  <si>
    <t>六氟化硫电气设备气体监督细则</t>
  </si>
  <si>
    <t>DL/T 598—1996</t>
  </si>
  <si>
    <t>电力系统通信自动交换网技术规范</t>
  </si>
  <si>
    <t>DL/T 599—1996</t>
  </si>
  <si>
    <t>城市中低压配电网改造技术导则</t>
  </si>
  <si>
    <t>DL/T 599—2005</t>
  </si>
  <si>
    <t>DL/T 600—1996</t>
  </si>
  <si>
    <t xml:space="preserve">电力标准编写的基本规定 </t>
  </si>
  <si>
    <t>DL/T 600—2001</t>
  </si>
  <si>
    <t>电力行业标准编写基本规定</t>
  </si>
  <si>
    <t>DL/T 604—1996</t>
  </si>
  <si>
    <t>高压并联电容器装置订货技术条件</t>
  </si>
  <si>
    <t>DL/T 614—1997</t>
  </si>
  <si>
    <t>多功能电能表(见155083.1935)</t>
  </si>
  <si>
    <t>DL/T 615—1997</t>
  </si>
  <si>
    <t>交流高压断路器参数选用导则</t>
  </si>
  <si>
    <t>DL/T 617—1997</t>
  </si>
  <si>
    <t>气体绝缘金属封闭开关设备 技术条件</t>
  </si>
  <si>
    <t>DL/T 618—1997</t>
  </si>
  <si>
    <t>气体绝缘金属封闭开关设备 现场交接试验规程</t>
  </si>
  <si>
    <t>DL/T 623—1997</t>
  </si>
  <si>
    <t>DL/T 624—1997</t>
  </si>
  <si>
    <t>DL/T 625—1997</t>
  </si>
  <si>
    <t>LEP-900系列超高压线路成套快速保护装置检验规程</t>
  </si>
  <si>
    <t>DL/T 626—1997</t>
  </si>
  <si>
    <t>盘形悬式绝缘子劣化检测规程</t>
  </si>
  <si>
    <t>DL/T 626—2005</t>
  </si>
  <si>
    <t>劣化盘形悬式绝缘子检测规程</t>
  </si>
  <si>
    <t>DL/T 627—1997</t>
  </si>
  <si>
    <t>电力系统用常温固化硅橡胶防污闪涂料技术条件</t>
  </si>
  <si>
    <t>DL/T 634—1997</t>
  </si>
  <si>
    <t>远动设备及系统 第5部分 传输规约 第101篇基本远动任务配套标准</t>
  </si>
  <si>
    <t>DL/Z 634.56—2004</t>
  </si>
  <si>
    <t>远动设备及系统 第5-196部分：IEC 60870-5规约系列测试规则</t>
  </si>
  <si>
    <t>DL/T 636—1997</t>
  </si>
  <si>
    <t>带电作业用500kV四分裂导线飞车</t>
  </si>
  <si>
    <t>DL/T 639—1997</t>
  </si>
  <si>
    <t>六氟化硫电气设备运行、试验及检修人员安全防护细则</t>
  </si>
  <si>
    <t>DL/T 645—1997</t>
  </si>
  <si>
    <t>多功能电能表通信规约</t>
  </si>
  <si>
    <t>DL/T 646—1998</t>
  </si>
  <si>
    <t>输电线路钢管杆制造技术条件</t>
  </si>
  <si>
    <t>DL/T 646—2006</t>
  </si>
  <si>
    <t>DL/T 653—1998</t>
  </si>
  <si>
    <t xml:space="preserve">高压并联电容器用放电线圈订货技术条件 </t>
  </si>
  <si>
    <t>DL/T 662—1999</t>
  </si>
  <si>
    <t>六氟化硫气体回收装置技术条件</t>
  </si>
  <si>
    <t>DL/T 663—1999</t>
  </si>
  <si>
    <t>220kV~500kV电力系统故障动态记录装置检测要</t>
  </si>
  <si>
    <t>DL/T 664—1999</t>
  </si>
  <si>
    <t>带电设备红外诊断技术应用导则</t>
  </si>
  <si>
    <t>DL/T 664—2008</t>
  </si>
  <si>
    <t>带电设备红外诊断应用规范</t>
  </si>
  <si>
    <t>DL/T 670—1999</t>
  </si>
  <si>
    <t>微机母线保护装置通用技术条件</t>
  </si>
  <si>
    <t>DL/T 676—1999</t>
  </si>
  <si>
    <t>带电作业绝缘鞋(靴)通用技术条件</t>
  </si>
  <si>
    <t>DL/T 683—1999</t>
  </si>
  <si>
    <t>DL/T 684—1999</t>
  </si>
  <si>
    <t>大型发电机变压器继电保护整定计算导则</t>
  </si>
  <si>
    <t>DL/T 687—1999</t>
  </si>
  <si>
    <t>微机型防止电气误操作装置通用技术条件</t>
  </si>
  <si>
    <t>DL/T 689—1999</t>
  </si>
  <si>
    <t>液压压接机</t>
  </si>
  <si>
    <t>DL/T 690—1999</t>
  </si>
  <si>
    <t>交流高压断路器合成试验技术条件</t>
  </si>
  <si>
    <t>DL/T 692—1999</t>
  </si>
  <si>
    <t>电力行业紧急救护工作规范（16K）</t>
  </si>
  <si>
    <t>DL/T 694—1999</t>
  </si>
  <si>
    <t>高温紧固螺栓超声波检验技术导则</t>
  </si>
  <si>
    <t>DL/T 695—1999</t>
  </si>
  <si>
    <t>电站钢制对焊管件</t>
  </si>
  <si>
    <t>DL/T 696—1999</t>
  </si>
  <si>
    <t>软母线固定金具</t>
  </si>
  <si>
    <t>DL/T 697—1999</t>
  </si>
  <si>
    <t>硬母线固定金具</t>
  </si>
  <si>
    <t>DL/T 698—1999</t>
  </si>
  <si>
    <t>低压电力用户集中抄表系统技术条件</t>
  </si>
  <si>
    <t>DL/T 698.42—2010</t>
  </si>
  <si>
    <t>电能信息采集与管理系统 第4-2部分 通信协议—集中器下行通信</t>
  </si>
  <si>
    <t>DL/T 699—1999</t>
  </si>
  <si>
    <t>DL/T 703—1999</t>
  </si>
  <si>
    <t>绝缘油中含气量的气相色谱测定法</t>
  </si>
  <si>
    <t>DL/T 720—2000</t>
  </si>
  <si>
    <t>电力系统继电保护柜、屏通用技术条件</t>
  </si>
  <si>
    <t>DL/T 721—2000</t>
  </si>
  <si>
    <t>配电网自动化系统远方终端</t>
  </si>
  <si>
    <t>DL/T 722—2000</t>
  </si>
  <si>
    <t>DL/T 725—2000</t>
  </si>
  <si>
    <t>电力用电流互感器订货技术条件</t>
  </si>
  <si>
    <t>DL/T 726—2000</t>
  </si>
  <si>
    <t>电力用电压互感器订货技术条件</t>
  </si>
  <si>
    <t>DL/T 727—2000</t>
  </si>
  <si>
    <t>互感器运行检修导则（大16开）</t>
  </si>
  <si>
    <t>DL/T 728—2000</t>
  </si>
  <si>
    <t>气体绝缘金属封闭开关设备订货技术导则</t>
  </si>
  <si>
    <t>DL/T 733—2000</t>
  </si>
  <si>
    <t>机动绞磨技术条件</t>
  </si>
  <si>
    <t>DL/T 736—2000</t>
  </si>
  <si>
    <t>剩余电流动作保护器农村安装运行规程</t>
  </si>
  <si>
    <t>DL/T 737—2000</t>
  </si>
  <si>
    <t>农网无人值班变电所运行管理规定</t>
  </si>
  <si>
    <t>DL 740—2000</t>
  </si>
  <si>
    <t>电容型验电器</t>
  </si>
  <si>
    <t>DL/T 741—2001</t>
  </si>
  <si>
    <t>架空送电线路运行规程（大16开）</t>
  </si>
  <si>
    <t>DL/T 744—2001</t>
  </si>
  <si>
    <t>微机型电动机保护装置通用技术条件</t>
  </si>
  <si>
    <t>DL/T 754—2001</t>
  </si>
  <si>
    <t>铝母线焊接技术规程</t>
  </si>
  <si>
    <t>DL/T 756—2001</t>
  </si>
  <si>
    <t>悬垂线夹（见155083.2218）</t>
  </si>
  <si>
    <t>DL/T 757—2001</t>
  </si>
  <si>
    <t>耐张线夹（见155083.2221）</t>
  </si>
  <si>
    <t>DL/T 758—2001</t>
  </si>
  <si>
    <t>接续金具（见155083.2220）</t>
  </si>
  <si>
    <t>DL/T 759—2001</t>
  </si>
  <si>
    <t>连接金具（见155083.2219）</t>
  </si>
  <si>
    <t>DL/T 760.3—2001</t>
  </si>
  <si>
    <t>DL/T 763—2001</t>
  </si>
  <si>
    <t>DL/T 764.1—2001</t>
  </si>
  <si>
    <t>电力金具专用紧固件 六角头带销孔螺栓</t>
  </si>
  <si>
    <t>DL/T 764.2—2001</t>
  </si>
  <si>
    <t>电力金具专用紧固件 闭口销</t>
  </si>
  <si>
    <t>DL/T 764.4—2002</t>
  </si>
  <si>
    <t>输电线路铁塔及电力金具紧固用冷镦热浸锌螺栓与螺母</t>
  </si>
  <si>
    <t xml:space="preserve">DL/T 767—2003 </t>
  </si>
  <si>
    <t>全介质自承式光缆 (ADSS) 用预绞式金具技术条件和试验方法</t>
  </si>
  <si>
    <t>DL/T 768.1—2002</t>
  </si>
  <si>
    <t>电力金具制造质量 可锻铸铁件</t>
  </si>
  <si>
    <t>DL/T 768.2—2002</t>
  </si>
  <si>
    <t>电力金具制造质量 锻制件</t>
  </si>
  <si>
    <t>DL/T 768.3—2002</t>
  </si>
  <si>
    <t>电力金具制造质量 冲压件</t>
  </si>
  <si>
    <t>DL/T 768.4—2002</t>
  </si>
  <si>
    <t>电力金具制造质量 球墨铸铁件</t>
  </si>
  <si>
    <t>DL/T 768.5—2002</t>
  </si>
  <si>
    <t>电力金具制造质量 铝制件</t>
  </si>
  <si>
    <t>DL/T 768.7—2002</t>
  </si>
  <si>
    <t>DL/T 769—2001</t>
  </si>
  <si>
    <t>电力系统微机继电保护技术导则</t>
  </si>
  <si>
    <t>DL/T 770—2001</t>
  </si>
  <si>
    <t>微机变压器保护装置通用技术条件</t>
  </si>
  <si>
    <t>DL/T 778—2001</t>
  </si>
  <si>
    <t>DL/T 784—2001</t>
  </si>
  <si>
    <t>带电更换330kV线路耐张单片绝缘子技术规程</t>
  </si>
  <si>
    <t>DL/T 788—2001</t>
  </si>
  <si>
    <t>DL/T 791—2001</t>
  </si>
  <si>
    <t>户内交流充气式开关柜选用导则</t>
  </si>
  <si>
    <t>DL/T 795—2001</t>
  </si>
  <si>
    <t>电力系统数字调度交换机</t>
  </si>
  <si>
    <t>DL/T 799.1—2002</t>
  </si>
  <si>
    <t>电力行业劳动环境监测技术规范 第1部分：总则</t>
  </si>
  <si>
    <t>DL/T 799.2—2002</t>
  </si>
  <si>
    <t>电力行业劳动环境监测技术规范 第2部分：生产性粉尘监测</t>
  </si>
  <si>
    <t>DL/T 799.3—2002</t>
  </si>
  <si>
    <t>电力行业劳动环境监测技术规范 第3部分：生产性噪声监测</t>
  </si>
  <si>
    <t>DL/T 799.4—2002</t>
  </si>
  <si>
    <t>电力行业劳动环境监测技术规范 第4部分：生产性毒物监测</t>
  </si>
  <si>
    <t>DL/T 799.5—2002</t>
  </si>
  <si>
    <t>电力行业劳动环境监测技术规范 第5部分：高温作业监测</t>
  </si>
  <si>
    <t>DL/T 799.6—2002</t>
  </si>
  <si>
    <t>电力行业劳动环境监测技术规范 第6部分：微波辐射监测</t>
  </si>
  <si>
    <t>DL/T 799.7—2002</t>
  </si>
  <si>
    <t>电力行业劳动环境监测技术规范 第7部分：极低频电磁场监测</t>
  </si>
  <si>
    <t>DL/T 800—2001</t>
  </si>
  <si>
    <t>电力企业标准编制规则</t>
  </si>
  <si>
    <t>DL/T 802—2002</t>
  </si>
  <si>
    <t>玻璃纤维增强塑料电缆导管</t>
  </si>
  <si>
    <t>DL/T 802.2—2007</t>
  </si>
  <si>
    <t>电力电缆用导管技术条件 第2部分：玻璃纤维增强塑料电缆导管</t>
  </si>
  <si>
    <t>DL/T 803—2002</t>
  </si>
  <si>
    <t>带电作业用绝缘毯</t>
  </si>
  <si>
    <t>DL/T 804—2002</t>
  </si>
  <si>
    <t>DL/T 810—2002</t>
  </si>
  <si>
    <t>±500kV直流棒形悬式复合绝缘子技术条件</t>
  </si>
  <si>
    <t>DL/T 814—2002</t>
  </si>
  <si>
    <t>配电自动化系统功能规范</t>
  </si>
  <si>
    <t>DL/T 815—2002</t>
  </si>
  <si>
    <t>交流输电线路用复合外套金属物避雷器</t>
  </si>
  <si>
    <t>DL/T 832—2003</t>
  </si>
  <si>
    <t>DL/T 836—2003</t>
  </si>
  <si>
    <t>供电系统用户供电可靠性评价规程</t>
  </si>
  <si>
    <t>DL/T 836—2012</t>
  </si>
  <si>
    <t>DL/T 837—2003</t>
  </si>
  <si>
    <t>DL/T 840—2003</t>
  </si>
  <si>
    <t>高压并联电容器使用技术条件</t>
  </si>
  <si>
    <t>DL/T 842—2003</t>
  </si>
  <si>
    <t>DL/T 846.1—2004</t>
  </si>
  <si>
    <t>高电压测试设备通用技术条件 第1部分：高电压分压器测量系统</t>
  </si>
  <si>
    <t>DL/T 846.4—2004</t>
  </si>
  <si>
    <t>高电压测试设备通用技术条件 第4部分：局部放电测量仪</t>
  </si>
  <si>
    <t>DL/T 846.7—2004</t>
  </si>
  <si>
    <t>高电压测试设备通用技术条件 第7部分：绝缘油介电强度测试仪</t>
  </si>
  <si>
    <t>DL/T 849.6—2004</t>
  </si>
  <si>
    <t>电力设备专用测试仪器通用技术条件 第6部分：高压谐振试验装置</t>
  </si>
  <si>
    <t>DL/T 853—2004</t>
  </si>
  <si>
    <t>带电作业用绝缘垫</t>
  </si>
  <si>
    <t>DL/T 859—2004</t>
  </si>
  <si>
    <t>高压交流系统用复合绝缘子人工污秽试验</t>
  </si>
  <si>
    <t>DL/T 860.6—2008</t>
  </si>
  <si>
    <t>变电站通信网络和系统 第6部分：与智能电子设备有关的变电站内通信配置描述语言</t>
  </si>
  <si>
    <t>DL/T 860.71—2006</t>
  </si>
  <si>
    <t>变电站通信网络和系统第7—1部分：变电站和馈线设备的基本通信结构 原理和模型</t>
  </si>
  <si>
    <t>DL/Z 860.72—2004</t>
  </si>
  <si>
    <t>变电站通信网络和系统第7—2部分变电站和馈线设备的基本通信结构抽象通信服务接口</t>
  </si>
  <si>
    <t>DL/T 860.73—2004</t>
  </si>
  <si>
    <t>变电站通信网络和系统 第7—3部分:变电站和馈线设备的基本通信结构公用数据类</t>
  </si>
  <si>
    <t>DL/T 860.74—2006</t>
  </si>
  <si>
    <t>变电站通信网络和系统第7—4部分：变电站和馈线设备的基本通信结构 兼容逻辑节点类和数据类</t>
  </si>
  <si>
    <t>DL/T 860.81—2006</t>
  </si>
  <si>
    <t>变电站通信网络和系统 第8—1部分：特定通信服务映射(SCSM)对MMS(ISO 9506—1和ISO 9506—2)及ISO/IEC 8802—3的映射</t>
  </si>
  <si>
    <t>DL/T 860.92—2006</t>
  </si>
  <si>
    <t>变电站通信网络和系统第9—2部分：特定通信服务映射(SCSM)映射到ISO/IEC 8802—3的采样值</t>
  </si>
  <si>
    <t>DL/T 866—2004</t>
  </si>
  <si>
    <t>电流互感器和电压互感器选择及计算导则</t>
  </si>
  <si>
    <t>DL/T 872—2004</t>
  </si>
  <si>
    <t>小接地电流系统单相接地保护装置</t>
  </si>
  <si>
    <t>DL/T 875—2004</t>
  </si>
  <si>
    <t>输电线路施工机具设计、试验基本要求</t>
  </si>
  <si>
    <t>DL/Z 886—2004</t>
  </si>
  <si>
    <t>750kV电力系统继电保护</t>
  </si>
  <si>
    <t>DL/T 890.301—2004</t>
  </si>
  <si>
    <t>能量管理系统应用程序接口 (EMS-API) 第301部分：公共信息模型(CIM)基础</t>
  </si>
  <si>
    <t>DL/T 899—2004</t>
  </si>
  <si>
    <t>DL/T 911—2004</t>
  </si>
  <si>
    <t>DL/T 985—2005</t>
  </si>
  <si>
    <t>配电变压器能效技术经济评价导则</t>
  </si>
  <si>
    <t>DL/T 989—2005</t>
  </si>
  <si>
    <t>直流输电系统可靠性统计评价规程</t>
  </si>
  <si>
    <t>DL/T 995—2006</t>
  </si>
  <si>
    <t>继电保护和电网安全自动装置检验规程</t>
  </si>
  <si>
    <t>DL/T 1000.2—2006</t>
  </si>
  <si>
    <t>标称电压高于1000V架空线路绝缘子使用导则 第2部分：直流系统用瓷或玻璃绝缘子</t>
  </si>
  <si>
    <t>DL/T 1011—2006</t>
  </si>
  <si>
    <t>电力系统继电保护整定计算数据交换格式规范</t>
  </si>
  <si>
    <t>DL/T 1023—2006</t>
  </si>
  <si>
    <t>变电站仿真机技术规范</t>
  </si>
  <si>
    <t>DL/T 1033.1—2006</t>
  </si>
  <si>
    <t>电力行业词汇 第1部分：动力工程</t>
  </si>
  <si>
    <t>DL/T 1033.3—2006</t>
  </si>
  <si>
    <t>电力行业词汇第3部分：发电厂、水力发电</t>
  </si>
  <si>
    <t>DL/T 1033.5—2006</t>
  </si>
  <si>
    <t>电力行业词汇第5部分：核能发电</t>
  </si>
  <si>
    <t>DL/T 1033.6—2006</t>
  </si>
  <si>
    <t>电力行业词汇第6部分：新能源发电</t>
  </si>
  <si>
    <t>DL/T 1033.10—2006</t>
  </si>
  <si>
    <t>电力行业词汇 第10部分：电力设备</t>
  </si>
  <si>
    <t>DL/T 1033.11—2006</t>
  </si>
  <si>
    <t>DL/T 1052—2007</t>
  </si>
  <si>
    <t>节能技术监督导则</t>
  </si>
  <si>
    <t>DL/T 1053—2007</t>
  </si>
  <si>
    <t>电能质量技术监督规程</t>
  </si>
  <si>
    <t>DL/T 1058—2007</t>
  </si>
  <si>
    <t>DL/T 1069—2007</t>
  </si>
  <si>
    <t>DL/T 1071—2007</t>
  </si>
  <si>
    <t>DL/T 1075—2007</t>
  </si>
  <si>
    <t>数字式保护测控装置通用技术条件</t>
  </si>
  <si>
    <t>DL/T 1079—2007</t>
  </si>
  <si>
    <t>输电线路张力架线用防扭钢丝绳</t>
  </si>
  <si>
    <t>DL/T 1080.1—2008</t>
  </si>
  <si>
    <t>电力企业应用集成配电管理的系统接口第1部分：接口体系与总体要求</t>
  </si>
  <si>
    <t>DL/T 1098—2009</t>
  </si>
  <si>
    <t>间隔棒技术条件和试验方法</t>
  </si>
  <si>
    <t>DL/T 1230—2013</t>
  </si>
  <si>
    <t>电力系统图形描述规范</t>
  </si>
  <si>
    <t>DL/T 5002—1991</t>
  </si>
  <si>
    <t>DL/T 5003—2005</t>
  </si>
  <si>
    <t>电力系统调度自动化设计技术规程</t>
  </si>
  <si>
    <t>DL/T 5009.2—2004</t>
  </si>
  <si>
    <t>电力建设安全工作规程 第2部分:架空电力线路</t>
  </si>
  <si>
    <t xml:space="preserve">DL 5009.3—1997 </t>
  </si>
  <si>
    <t>电力建设安全工作规程 第3部分：变电所</t>
  </si>
  <si>
    <t>DL 5014—1992</t>
  </si>
  <si>
    <t>(330～500)kV变电所无功补偿装置设计技术规定</t>
  </si>
  <si>
    <t>DL 5025—1993</t>
  </si>
  <si>
    <t>电力系统微波通信工程设计技术规程</t>
  </si>
  <si>
    <t>DL 5027—1993</t>
  </si>
  <si>
    <t xml:space="preserve">电力设备典型消防规程 </t>
  </si>
  <si>
    <t>DL 5033—1994</t>
  </si>
  <si>
    <t>送电线路对电信线路危险影响设计规程</t>
  </si>
  <si>
    <t>DL/T 5040—2006</t>
  </si>
  <si>
    <t>输电线路对无线电台影响防护设计规程</t>
  </si>
  <si>
    <t>DL/T 5044—2004</t>
  </si>
  <si>
    <t>电力工程直流系统设计技术规程</t>
  </si>
  <si>
    <t>DL/T 5049—1995</t>
  </si>
  <si>
    <t>架空送电线路大跨越工程勘测技术规定</t>
  </si>
  <si>
    <t>DL/T 5049—2006</t>
  </si>
  <si>
    <t>架空送电线路大跨越工程勘测技术规程</t>
  </si>
  <si>
    <t>DL/T 5056—1996</t>
  </si>
  <si>
    <t>变电所总布置设计技术规程</t>
  </si>
  <si>
    <t>DL/T 5063—1996</t>
  </si>
  <si>
    <t>送电线路对电信线路干扰影响设计规程</t>
  </si>
  <si>
    <t>DL/T 5076—1997</t>
  </si>
  <si>
    <t>220kV架空送电线路水文勘测技术规范</t>
  </si>
  <si>
    <t>DL/T 5084—1998</t>
  </si>
  <si>
    <t>电力工程水文技术规程</t>
  </si>
  <si>
    <t xml:space="preserve">DL/T 5096—1999 </t>
  </si>
  <si>
    <t>电力工程地质钻探技术规定</t>
  </si>
  <si>
    <t>DL/T 5103—1999</t>
  </si>
  <si>
    <t>35kV～110kV无人值班变电所设计规程</t>
  </si>
  <si>
    <t>DL/T 5118—2000</t>
  </si>
  <si>
    <t>DL/T 5120-2000</t>
  </si>
  <si>
    <t>小型电力工程直流系统设计规程</t>
  </si>
  <si>
    <t>DL/T 5131—2001</t>
  </si>
  <si>
    <t>DL/T 5138—2001</t>
  </si>
  <si>
    <t>架空送电线路航空摄影测量技术规程</t>
  </si>
  <si>
    <t xml:space="preserve">DL/T 5154—2002 </t>
  </si>
  <si>
    <t>架空送电线路杆塔结构设计技术规定</t>
  </si>
  <si>
    <t>DL/T 5155—2002</t>
  </si>
  <si>
    <t>220kV～500kV变电所所用电设计技术规程</t>
  </si>
  <si>
    <t>DL/T 5156.1—2002</t>
  </si>
  <si>
    <t>电力工程勘测制图 第1部分:测量</t>
  </si>
  <si>
    <t>DL/T 5156.2—2002</t>
  </si>
  <si>
    <t>电力工程勘测制图 第2部分：岩土工程</t>
  </si>
  <si>
    <t>DL/T 5156.3—2002</t>
  </si>
  <si>
    <t>电力工程勘测制图 第3部分：水文气象</t>
  </si>
  <si>
    <t>DL/T 5156.4—2002</t>
  </si>
  <si>
    <t>电力工程勘测制图 第4部分：水文地质</t>
  </si>
  <si>
    <t>DL/T 5156.5—2002</t>
  </si>
  <si>
    <t>电力工程勘测制图 第5部分：物探</t>
  </si>
  <si>
    <t>DL/T 5157—2002</t>
  </si>
  <si>
    <t>电力系统调度通信交换网设计技术规程</t>
  </si>
  <si>
    <t>DL/T 5158—2002</t>
  </si>
  <si>
    <t>电力工程气象勘测技术规程</t>
  </si>
  <si>
    <t xml:space="preserve">DL/T 5159—2002 </t>
  </si>
  <si>
    <t>电力工程物探技术规程(替代SDGJ81—1988)</t>
  </si>
  <si>
    <t>DL/T 5168—2002</t>
  </si>
  <si>
    <t>110kV～500kV架空电力线路工程施工质量及评定规程</t>
  </si>
  <si>
    <t>DL/T 5170—2002</t>
  </si>
  <si>
    <t>变电所岩土工程勘测技术规程</t>
  </si>
  <si>
    <t>DL/T 5171—2002</t>
  </si>
  <si>
    <t>电力水文地质钻探技术规程</t>
  </si>
  <si>
    <t>DL/T 5205—2005</t>
  </si>
  <si>
    <t>电力建设工程量清单计价规范 送电线路工程</t>
  </si>
  <si>
    <t>DL/T 5205—2011</t>
  </si>
  <si>
    <t>电力建设工程工程量清单计价规范输电线路工程</t>
  </si>
  <si>
    <t>DL/T 5217—2005</t>
  </si>
  <si>
    <t>220kV～500kV紧凑型架空送电线路设计技术规定</t>
  </si>
  <si>
    <t>DL/T 5218—2005</t>
  </si>
  <si>
    <t>220kV～500kV变电所设计技术规程</t>
  </si>
  <si>
    <t>DL/T 5219—2005</t>
  </si>
  <si>
    <t>架空送电线路基础设计技术规定</t>
  </si>
  <si>
    <t>DL/T 5221—2005</t>
  </si>
  <si>
    <t>城市电力电缆线路设计技术规定</t>
  </si>
  <si>
    <t>DL/T 5224—2005</t>
  </si>
  <si>
    <t>高压直流输电大地返回运行系统设计技术规定</t>
  </si>
  <si>
    <t>DL/T 5225—2005</t>
  </si>
  <si>
    <t>220kV～500kV变电所通信设计技术规定</t>
  </si>
  <si>
    <t>DL/T 5229—2005</t>
  </si>
  <si>
    <t>电力工程竣工图文件编制规定</t>
  </si>
  <si>
    <t>DL 5334—2006</t>
  </si>
  <si>
    <t xml:space="preserve">电力工程勘测安全技术规程 </t>
  </si>
  <si>
    <t>DL/T 5340—2006</t>
  </si>
  <si>
    <t>直流输电线路对电信线路危险 影响防护设计技术规定</t>
  </si>
  <si>
    <t xml:space="preserve">DL/T 5341—2006 </t>
  </si>
  <si>
    <t>电力建设工程量清单计价规范 变电工程</t>
  </si>
  <si>
    <t>DL/T 5341—2011</t>
  </si>
  <si>
    <t>电力建设工程工程量清单计价规范变电工程</t>
  </si>
  <si>
    <t>DL/T 5364—2006</t>
  </si>
  <si>
    <t>电力调度数据网络工程初步设计内容深度规定</t>
  </si>
  <si>
    <t>Q/GDW 102—2003</t>
  </si>
  <si>
    <t>750kV架空送电线路设计暂行技术规定</t>
  </si>
  <si>
    <t>Q/GDW 103—2003</t>
  </si>
  <si>
    <t>750kV系统用主变压器技术规范</t>
  </si>
  <si>
    <t>Q/GDW 105—2003</t>
  </si>
  <si>
    <t>750kV系统用高压交流断路器技术规范</t>
  </si>
  <si>
    <t>Q/GDW 127—2005</t>
  </si>
  <si>
    <t>农村电网电压质量和无功电力管理办法</t>
  </si>
  <si>
    <t>Q/GDW 128—2005</t>
  </si>
  <si>
    <t>农网高压电气测试设备配置导则</t>
  </si>
  <si>
    <t>Q/GDW 142—2006</t>
  </si>
  <si>
    <t>Q/GDW 143—2006</t>
  </si>
  <si>
    <t>Q/GDW 146—2006</t>
  </si>
  <si>
    <t>高压直流换流站无功补偿与配置技术导则</t>
  </si>
  <si>
    <t>Q/GDW 150—2006</t>
  </si>
  <si>
    <t>高压直流输电用±800kV级穿墙套管通用技术规范</t>
  </si>
  <si>
    <t>Q/GDW 152—2006</t>
  </si>
  <si>
    <t>电力系统污区分级与外绝缘选择标准</t>
  </si>
  <si>
    <t>Q/GDW 153—2006</t>
  </si>
  <si>
    <t>1000kV架空送电线路施工及验收规范</t>
  </si>
  <si>
    <t>Q/GDW 157—2007</t>
  </si>
  <si>
    <t>750kV电气设备交接试验标准</t>
  </si>
  <si>
    <t>Q/GDW 161—2007</t>
  </si>
  <si>
    <t>线路保护及辅助装置标准化设计规范</t>
  </si>
  <si>
    <t>Q/GDW 163—2007</t>
  </si>
  <si>
    <t>1000kV架空送电线路工程施工质量检验及评定规程</t>
  </si>
  <si>
    <t>Q/GDW 165—2007</t>
  </si>
  <si>
    <t>1000kV交流变电站构支架组立施工工艺导则</t>
  </si>
  <si>
    <t>Q/GDW 166.1—2007</t>
  </si>
  <si>
    <t>国家电网公司输变电工程初步设计内容深度规定第1部分：架空输电线路</t>
  </si>
  <si>
    <t xml:space="preserve">Q/GDW 166.2—2007 </t>
  </si>
  <si>
    <t>国家电网公司输变电工程初步设计内容深度规定 第2部分：变电站</t>
  </si>
  <si>
    <t>Q/GDW 166.3—2007</t>
  </si>
  <si>
    <t>国家电网公司输变电工程初步设计内容深度规定第3部分：电力电缆工程</t>
  </si>
  <si>
    <t>Q/GDW 166.4—2007</t>
  </si>
  <si>
    <t>国家电网公司输变电工程初步设计内容深度规定第4部分：电力光纤通信</t>
  </si>
  <si>
    <t>Q/GDW 166.8—2010</t>
  </si>
  <si>
    <t>国家电网公司输变电工程初步设计内容深度规定 第8部分：220kV变电站</t>
  </si>
  <si>
    <t>Q/GDW 166.9—2010</t>
  </si>
  <si>
    <t>国家电网公司输变电工程初步设计内容深度规定 第9部分：330kV～750kV变电站(代替Q/GDW 166.2—2007)</t>
  </si>
  <si>
    <t>Q/GDW 166.14—2011</t>
  </si>
  <si>
    <t>国家电网公司输变电工程初步设计内容深度规定第14 部分：风电场升压站</t>
  </si>
  <si>
    <t>Q/GDW 168—2008</t>
  </si>
  <si>
    <t>Q/GDW 173—2008</t>
  </si>
  <si>
    <t>架空输电线路状态评价导则</t>
  </si>
  <si>
    <t>Q/GDW 175—2008</t>
  </si>
  <si>
    <t>变压器、高压并联电抗器和母线保护及辅助装置标准化设计规范</t>
  </si>
  <si>
    <t>Q/GDW 177—2008</t>
  </si>
  <si>
    <t>高压静止无功补偿装置技术监督规定</t>
  </si>
  <si>
    <t>Q/GDW 183—2008</t>
  </si>
  <si>
    <t>110kV～1000kV变电(换流)站土建工程施工质量验收及评定规程</t>
  </si>
  <si>
    <t>Q/GDW Z 207.1—2008</t>
  </si>
  <si>
    <t>1000 kV变电设备检修导则 第1部分：油浸式变压器、并联电抗器</t>
  </si>
  <si>
    <t>Q/GDW Z 207.2—2008</t>
  </si>
  <si>
    <t>1000 kV变电设备检修导则 第2部分：1000 kV GIS/HGIS</t>
  </si>
  <si>
    <t>Q/GDW Z 207.3—2008</t>
  </si>
  <si>
    <t>1000 kV变电设备检修导则 第3部分：避雷器</t>
  </si>
  <si>
    <t>Q/GDW Z 207.4—2008</t>
  </si>
  <si>
    <t>1000 kV变电设备检修导则 第4部分：电容式电压互感器</t>
  </si>
  <si>
    <t>Q/GDW Z 208—2008</t>
  </si>
  <si>
    <t>1000kV变电站检修管理规范</t>
  </si>
  <si>
    <t>Q/GDW Z 209—2008</t>
  </si>
  <si>
    <t>1000kV交流架空输电线路检修规范</t>
  </si>
  <si>
    <t>Q/GDW Z 210—2008</t>
  </si>
  <si>
    <t>Q/GDW 218—2008</t>
  </si>
  <si>
    <t xml:space="preserve">±800kV换流站阀厅施工及验收规范  </t>
  </si>
  <si>
    <t>Q/GDW 219—2008</t>
  </si>
  <si>
    <t xml:space="preserve">±800kV换流站直流高压电器施工及  验收规范 </t>
  </si>
  <si>
    <t>Q/GDW 220—2008</t>
  </si>
  <si>
    <t xml:space="preserve">±800kV换流站换流变压器  施工及验收规范 </t>
  </si>
  <si>
    <t>Q/GDW 221—2008</t>
  </si>
  <si>
    <t>±800kV换流站换流阀施工及验收规范</t>
  </si>
  <si>
    <t>Q/GDW 222—2008</t>
  </si>
  <si>
    <t>±800kV换流站交流滤波器施工及验收规范</t>
  </si>
  <si>
    <t>Q/GDW 223—2008</t>
  </si>
  <si>
    <t>±800kV换流站母线装置施工及验收规范</t>
  </si>
  <si>
    <t>Q/GDW 224—2008</t>
  </si>
  <si>
    <t xml:space="preserve">±800kV换流站屏、柜及二次回路  接线施工及验收规范     </t>
  </si>
  <si>
    <t>Q/GDW 225—2008</t>
  </si>
  <si>
    <t xml:space="preserve">±800kV架空送电线路  施工及验收规范  </t>
  </si>
  <si>
    <t>Q/GDW 226—2008</t>
  </si>
  <si>
    <t xml:space="preserve">±800kV架空送电线路  施工质量检验及评定规程  </t>
  </si>
  <si>
    <t>Q/GDW 232.10—2008</t>
  </si>
  <si>
    <t>国家电网公司生产技能人员职业能力培训规范 第10部分：变电运行(220kV)</t>
  </si>
  <si>
    <t>Q/GDW 232.13—2008</t>
  </si>
  <si>
    <t>国网公司生产生产技能人员职业能力培训规范 第13部分：变电运行(750kV)</t>
  </si>
  <si>
    <t>Q/GDW 232.15—2008</t>
  </si>
  <si>
    <t>国家电网公司生产技能人员职业能力培训规范 第15部分：油务化验</t>
  </si>
  <si>
    <t>Q/GDW 232.16—2008</t>
  </si>
  <si>
    <t>国家电网公司生产技能人员职业能力培训规范 第16部分：变压器检修</t>
  </si>
  <si>
    <t>Q/GDW 232.17—2008</t>
  </si>
  <si>
    <t>国家电网公司生产技能人员职业能力培训规范 第17部分：直流设备检修</t>
  </si>
  <si>
    <t>Q/GDW 232.18—2008</t>
  </si>
  <si>
    <t>国家电网公司生产技能人员职业能力培训规范 第18部分：电气试验</t>
  </si>
  <si>
    <t>Q/GDW 232.20—2008</t>
  </si>
  <si>
    <t>国家电网公司生产技能人员职业能力培训规范 第20部分：电力负荷控制</t>
  </si>
  <si>
    <t>Q/GDW 232.21—2008</t>
  </si>
  <si>
    <t>国家电网公司生产技能人员职业能力培训规范 第21部分：电测仪表</t>
  </si>
  <si>
    <t>Q/GDW 232.2—2008</t>
  </si>
  <si>
    <t>国家电网公司生产技能人员职业能力培训规范 第2部分：输电线路检修</t>
  </si>
  <si>
    <t>Q/GDW 232.22—2008</t>
  </si>
  <si>
    <t>国家电网公司生产技能人员职业能力培训规范 第22部分：用电检查</t>
  </si>
  <si>
    <t>Q/GDW 232.23—2008</t>
  </si>
  <si>
    <t>国家电网公司生产技能人员职业能力培训规范 第23部分：抄表核算收费</t>
  </si>
  <si>
    <t>Q/GDW 232.24—2008</t>
  </si>
  <si>
    <t>国家电网公司生产技能人员职业能力培训规范 第24部分：装表接电</t>
  </si>
  <si>
    <t>Q/GDW 232.26—2008</t>
  </si>
  <si>
    <t>国家电网公司生产技能人员职业能力培训规范 第26部分：电网调度自动化主站运行</t>
  </si>
  <si>
    <t>Q/GDW 232.27—2008</t>
  </si>
  <si>
    <t>国家电网公司生产技能人员职业能力培训规范 第27部分：电网调度</t>
  </si>
  <si>
    <t>Q/GDW 232.28—2008</t>
  </si>
  <si>
    <t>国网公司生产生产技能人员职业能力培训规范 第28部分：电网调度自动化主站维护</t>
  </si>
  <si>
    <t>Q/GDW 232.29—2008</t>
  </si>
  <si>
    <t>国家电网公司生产技能人员职业能力培训规范 第29部分：电网调度自动化厂站端调度检修</t>
  </si>
  <si>
    <t>Q/GDW 232.30—2008</t>
  </si>
  <si>
    <t>国网公司生产生产技能人员职业能力培训规范 第30部分：用电业务受理</t>
  </si>
  <si>
    <t>Q/GDW 232.31—2008</t>
  </si>
  <si>
    <t>国网公司生产生产技能人员职业能力培训规范 第31部分：95598客户服务</t>
  </si>
  <si>
    <t>Q/GDW 232.3—2008</t>
  </si>
  <si>
    <t>国家电网公司生产技能人员职业能力培训规范 第3部分：配电线路运行</t>
  </si>
  <si>
    <t>Q/GDW 232.32—2008</t>
  </si>
  <si>
    <t>国家电网公司生产技能人员职业能力培训规范 第32部分：电力通信</t>
  </si>
  <si>
    <t>Q/GDW 232.33—2008</t>
  </si>
  <si>
    <t>国家电网公司生产技能人员职业能力培训规范 第33部分：农网配电</t>
  </si>
  <si>
    <t>Q/GDW 232.4—2008</t>
  </si>
  <si>
    <t>国家电网公司生产技能人员职业能力培训规范 第4部分：配电线路检修</t>
  </si>
  <si>
    <t>Q/GDW 232.5—2008</t>
  </si>
  <si>
    <t>国家电网公司生产技能人员职业能力培训规范 第5部分：输电电缆</t>
  </si>
  <si>
    <t>Q/GDW 232.7—2008</t>
  </si>
  <si>
    <t>国家电网公司生产技能人员职业能力培训规范 第7部分：输电线路带电作业</t>
  </si>
  <si>
    <t>Q/GDW 232.8—2008</t>
  </si>
  <si>
    <t>国家电网公司生产技能人员职业能力培训规范 第8部分：配电线路带电作业</t>
  </si>
  <si>
    <t>Q/GDW 232.9—2008</t>
  </si>
  <si>
    <t>国网公司生产生产技能人员职业能力培训规范 第9部分：变电运行(110kV及以下)</t>
  </si>
  <si>
    <t>Q/GDW 233—2009</t>
  </si>
  <si>
    <t>电动汽车非车载充电机通用要求</t>
  </si>
  <si>
    <t>Q/GDW 242—2010</t>
  </si>
  <si>
    <t>输电线路状态监测装置通用技术规范</t>
  </si>
  <si>
    <t>Q/GDW 243—2010</t>
  </si>
  <si>
    <t>输电线路气象监测装置技术规范</t>
  </si>
  <si>
    <t>Q/GDW 244—2010</t>
  </si>
  <si>
    <t>输电线路导线温度监测装置技术规范</t>
  </si>
  <si>
    <t>Q/GDW 247.1—2008</t>
  </si>
  <si>
    <t xml:space="preserve">国家电网公司供电企业劳动定员标准  第1部分：输电 </t>
  </si>
  <si>
    <t>Q/GDW 247.2—2008</t>
  </si>
  <si>
    <t xml:space="preserve">国家电网公司供电企业劳动定员标准  第2部分：变电  </t>
  </si>
  <si>
    <t>Q/GDW 247.3—2008</t>
  </si>
  <si>
    <t xml:space="preserve">国家电网公司供电企业劳动定员标准  第3部分：电力调度/通信/信息  </t>
  </si>
  <si>
    <t>Q/GDW 247.4—2008</t>
  </si>
  <si>
    <t xml:space="preserve">国家电网公司供电企业劳动定员标准  第4部分：城区配电 </t>
  </si>
  <si>
    <t>Q/GDW 247.5—2008</t>
  </si>
  <si>
    <t xml:space="preserve">国家电网公司供电企业劳动定员标准  第5部分：城区电力营销  </t>
  </si>
  <si>
    <t>Q/GDW 247.6—2008</t>
  </si>
  <si>
    <t xml:space="preserve">国家电网公司供电企业劳动定员标准  第6部分：乡镇及农村配电与营业 </t>
  </si>
  <si>
    <t>Q/GDW 248.1—2008</t>
  </si>
  <si>
    <t>输变电工程建设标准 强制性条文实施管理规程 第1部分：通则</t>
  </si>
  <si>
    <t>Q/GDW 248.2—2008</t>
  </si>
  <si>
    <t>输变电工程建设标准强制性条文实施管理规程 第2部分：变电站建筑工程设计</t>
  </si>
  <si>
    <t>Q/GDW 248.3—2008</t>
  </si>
  <si>
    <t>输变电工程建设标准 
强制性条文实施管理规程 第3部分：变电站建筑工程施工</t>
  </si>
  <si>
    <t>Q/GDW 248.4—2008</t>
  </si>
  <si>
    <t>输变电工程建设标准 强制性条文实施管理规程 第4部分：变电站电气工程设计</t>
  </si>
  <si>
    <t>Q/GDW 248.5—2008</t>
  </si>
  <si>
    <t>输变电工程建设标准强制性条文实施管理规程第5部分：变电站电气工程施工</t>
  </si>
  <si>
    <t>Q/GDW 248.6—2008</t>
  </si>
  <si>
    <t>输变电工程建设标准强制性条文实施管理规程 第6部分：输电线路工程设计</t>
  </si>
  <si>
    <t>Q/GDW 248.7—2008</t>
  </si>
  <si>
    <t>输变电工程建设标准强制性条文实施管理规程第7部分：输电线路工程施工</t>
  </si>
  <si>
    <t>Q/GDW 248.8—2008</t>
  </si>
  <si>
    <t>输变电工程建设标准强制性条文实施管理规程第8部分：输变电工程施工安全</t>
  </si>
  <si>
    <t>Q/GDW 250—2009</t>
  </si>
  <si>
    <t xml:space="preserve">输变电工程安全文明施工标准  </t>
  </si>
  <si>
    <t>Q/GDW 265—2009</t>
  </si>
  <si>
    <t xml:space="preserve">±800kV级直流系统控制和保护技术规范 </t>
  </si>
  <si>
    <t>Q/GDW 274—2009</t>
  </si>
  <si>
    <t>变电工程落地式钢管脚手架搭设安全技术规范</t>
  </si>
  <si>
    <t xml:space="preserve">Q/GDW 281—2009 </t>
  </si>
  <si>
    <t xml:space="preserve">±800kV换流站用直流套管技术规范 </t>
  </si>
  <si>
    <t xml:space="preserve">Q/GDW 282—2009 </t>
  </si>
  <si>
    <t>±800kV直流棒形悬式复合绝缘子技术条件</t>
  </si>
  <si>
    <t>Q/GDW 284—2009</t>
  </si>
  <si>
    <t>1000 kV交流输变电工程系统调试规程</t>
  </si>
  <si>
    <t>Q/GDW 292—2009</t>
  </si>
  <si>
    <t>1000kV输电线路铁塔、导线、金具和OPGW监造导则</t>
  </si>
  <si>
    <t>Q/GDW 295—2009</t>
  </si>
  <si>
    <t>1000kV交流电流互感器技术规范</t>
  </si>
  <si>
    <t xml:space="preserve">Q/GDW 296—2009 </t>
  </si>
  <si>
    <t>±800kV架空输电线路设计技术规程</t>
  </si>
  <si>
    <t>Q/GDW 297—2009</t>
  </si>
  <si>
    <t>1000 kV交流架空输电线路铁塔结构设计技术规定</t>
  </si>
  <si>
    <t>Q/GDW 307—2009</t>
  </si>
  <si>
    <t>1000kV系统用无间隙金属氧化物避雷器技术规范</t>
  </si>
  <si>
    <t>Q/GDW 310—2009</t>
  </si>
  <si>
    <t>1000kV电气装置安装工程电气设备交接试验规程</t>
  </si>
  <si>
    <t>Q/GDW 311—2009</t>
  </si>
  <si>
    <t>1000 kV交流线路金具电晕及无线电干扰试验方法</t>
  </si>
  <si>
    <t>Q/GDW 322—2009</t>
  </si>
  <si>
    <t>1000 kV交流电气设备预防性试验规程</t>
  </si>
  <si>
    <t>Q/GDW 334—2009</t>
  </si>
  <si>
    <t>±800kV直流架空输电线路检修规范</t>
  </si>
  <si>
    <t>Q/GDW 343—2009</t>
  </si>
  <si>
    <t>国家电网公司信息网络机房设计及建设规范</t>
  </si>
  <si>
    <t>Q/GDW 346—2009</t>
  </si>
  <si>
    <t>架空输电线路钢管塔组立施工工艺导则</t>
  </si>
  <si>
    <t>Q/GDW 348—2009</t>
  </si>
  <si>
    <t>信息分类与代码安全监察管理类 第1部分 综合类代码</t>
  </si>
  <si>
    <t>Q/GDW 349—2009</t>
  </si>
  <si>
    <t>信息分类与代码安全监察管理类 第2部分 人身事故类代码</t>
  </si>
  <si>
    <t>Q/GDW 350—2009</t>
  </si>
  <si>
    <t>信息分类与代码安全监察管 理类 第3部分 设备电网类代码</t>
  </si>
  <si>
    <t>Q/GDW 351—2009</t>
  </si>
  <si>
    <t>架空输电线路钢管塔运输施工工艺导则</t>
  </si>
  <si>
    <t>Q/GDW 354—2009</t>
  </si>
  <si>
    <t>Q/GDW 355—2009</t>
  </si>
  <si>
    <t>Q/GDW 356—2009</t>
  </si>
  <si>
    <t>Q/GDW 357—2009</t>
  </si>
  <si>
    <t>0.2S级三相智能电能表技术规范</t>
  </si>
  <si>
    <t>Q/GDW 358—2009</t>
  </si>
  <si>
    <t>0.5S级三相智能电能表技术规范</t>
  </si>
  <si>
    <t>Q/GDW 359—2009</t>
  </si>
  <si>
    <t>0.5S级三相费控智能电能表 (无线)技术规范</t>
  </si>
  <si>
    <t>Q/GDW 360—2009</t>
  </si>
  <si>
    <t>1级三相费控智能电能表(无线)技术规范</t>
  </si>
  <si>
    <t>Q/GDW 361—2009</t>
  </si>
  <si>
    <t>1级三相费控智能电能表(载波)技术规范</t>
  </si>
  <si>
    <t>Q/GDW 362—2009</t>
  </si>
  <si>
    <t>1级三相费控智能电能表技术规范</t>
  </si>
  <si>
    <t>Q/GDW 363—2009</t>
  </si>
  <si>
    <t>1级三相智能电能表技术规范</t>
  </si>
  <si>
    <t>Q/GDW 364—2009</t>
  </si>
  <si>
    <t>Q/GDW 365—2009</t>
  </si>
  <si>
    <t>智能电能表信息交换安全认证 技 术 规 范</t>
  </si>
  <si>
    <t>Q/GDW 366—2009</t>
  </si>
  <si>
    <t>500kV变电站安全性评价标准</t>
  </si>
  <si>
    <t>Q/GDW 373—2009</t>
  </si>
  <si>
    <t>Q/GDW 374.1—2009</t>
  </si>
  <si>
    <t>电力用户用电信息采集系统技术规范 第一部分：专变采集终端技术规范</t>
  </si>
  <si>
    <t>Q/GDW 374.2—2009</t>
  </si>
  <si>
    <t>电力用户用电信息采集系统技术规范 第二部分：集中抄表终端技术规范</t>
  </si>
  <si>
    <t>Q/GDW 374.3—2009</t>
  </si>
  <si>
    <t>电力用户用电信息采集系统技术规范 第三部分：通信单元技术规范</t>
  </si>
  <si>
    <t>Q/GDW 375.1—2009</t>
  </si>
  <si>
    <t>电力用户用电信息采集系统型式规范 第一部分：专变采集终端型式规范</t>
  </si>
  <si>
    <t>Q/GDW 375.2—2009</t>
  </si>
  <si>
    <t>电力用户用电信息采集系统型式规范 第二部分：集中器型式规范</t>
  </si>
  <si>
    <t>Q/GDW 375.3—2009</t>
  </si>
  <si>
    <t>电力用户用电信息采集系统型式规范 第三部分：采集器型式规范</t>
  </si>
  <si>
    <t>Q/GDW 376.1—2009</t>
  </si>
  <si>
    <t>电力用户用电信息采集系统通信协议 第一部分：主站与采集终端通信协议</t>
  </si>
  <si>
    <t>Q/GDW 376.2—2009</t>
  </si>
  <si>
    <t>电力用户用电信息采集系统通信协议 第二部分：集中器本地通信模块接口协议</t>
  </si>
  <si>
    <t>Q/GDW 379.1—2009</t>
  </si>
  <si>
    <t>电力用户用电信息采集系统检验技术规范 第一部分：系统检验技术规范</t>
  </si>
  <si>
    <t>Q/GDW 379.2—2009</t>
  </si>
  <si>
    <t>电力用户用电信息采集系统检验技术规范 第二部分：专变采集终端检验技术规范</t>
  </si>
  <si>
    <t>Q/GDW 379.3—2009</t>
  </si>
  <si>
    <t>电力用户用电信息采集系统检验技术规范 第三部分：集中抄表终端检验技术规范</t>
  </si>
  <si>
    <t>Q/GDW 379.4—2009</t>
  </si>
  <si>
    <t xml:space="preserve">电力用户用电信息采集系统检验技术规范 
第四部分：通信单元检验技术规范
</t>
  </si>
  <si>
    <t>Q/GDW 381.1—2010</t>
  </si>
  <si>
    <t>国家电网公司输变电工程施工图设计内容深度规定第1部分：110(66)kV变电站</t>
  </si>
  <si>
    <t>Q/GDW 381.5—2010</t>
  </si>
  <si>
    <t>国家电网公司输变电工程施工图设计内容深度规定_x000D_ 第5部部分：220kV变电站</t>
  </si>
  <si>
    <t>Q/GDW 381.6—2010</t>
  </si>
  <si>
    <t>国家电网公司输变电工程施工图设计内容深度规定第6部分：330kV～750kV变电站</t>
  </si>
  <si>
    <t>Q/GDW 382—2009</t>
  </si>
  <si>
    <t>Q/GDW 384—2009</t>
  </si>
  <si>
    <t>Q/GDW 393—2009</t>
  </si>
  <si>
    <t>110(66)kV～220kV智能变电站设计规范</t>
  </si>
  <si>
    <t>Q/GDW 394—2009</t>
  </si>
  <si>
    <t>330～750kV智能变电站设计规范</t>
  </si>
  <si>
    <t>Q/GDW 396—2009</t>
  </si>
  <si>
    <t>IEC 61850工程继电保护应用模型</t>
  </si>
  <si>
    <t>Q/GDW 403—2009</t>
  </si>
  <si>
    <t>国家电网公司供电服务质量标准</t>
  </si>
  <si>
    <t>Q/GDW 404—2010</t>
  </si>
  <si>
    <t>国家电网安全稳定计算技术规范</t>
  </si>
  <si>
    <t>Q/GDW Z 410—2010</t>
  </si>
  <si>
    <t>高压设备智能化技术导则</t>
  </si>
  <si>
    <t>Q/GDW 418—2010</t>
  </si>
  <si>
    <t>输电线路工程货运架空索道运输施工工艺导则</t>
  </si>
  <si>
    <t>Q/GDW 424—2010</t>
  </si>
  <si>
    <t>电子式电流互感器技术规范</t>
  </si>
  <si>
    <t>Q/GDW 425—2010</t>
  </si>
  <si>
    <t>电子式电压互感器技术规范</t>
  </si>
  <si>
    <t>Q/GDW 426—2010</t>
  </si>
  <si>
    <t>智能变电站合并单元技术规范</t>
  </si>
  <si>
    <t>Q/GDW 429—2010</t>
  </si>
  <si>
    <t>智能变电站网络交换机技术规范</t>
  </si>
  <si>
    <t>Q/GDW 431—2010</t>
  </si>
  <si>
    <t>智能变电站自动化系统现场调试导则</t>
  </si>
  <si>
    <t>Q/GDW 437—2010</t>
  </si>
  <si>
    <t>电网地调水调自动化系统技术规范</t>
  </si>
  <si>
    <t>Q/GDW 439—2010</t>
  </si>
  <si>
    <t>多功能电测计量检验装置校准规范</t>
  </si>
  <si>
    <t>Q/GDW 463—2010</t>
  </si>
  <si>
    <t>非晶合金铁心配电变压器选用导则</t>
  </si>
  <si>
    <t>Q/GDW 466—2010</t>
  </si>
  <si>
    <t>电气工程接地用铜覆钢技术条件</t>
  </si>
  <si>
    <t>Q/GDW 480—2010</t>
  </si>
  <si>
    <t>分布式电源拉入电网我技术规定</t>
  </si>
  <si>
    <t>Q/GDW 512—2010</t>
  </si>
  <si>
    <t>Q/GDW 517.1—2010</t>
  </si>
  <si>
    <t>电网视频监控系统及接口第1部分：技术要求</t>
  </si>
  <si>
    <t>Q/GDW 517.3—2012</t>
  </si>
  <si>
    <t>电网视频监控系统及接口第3 部分：工程验收</t>
  </si>
  <si>
    <t>Q/GDW 519—2010</t>
  </si>
  <si>
    <t>配电网运行规程</t>
  </si>
  <si>
    <t>Q/GDW 525—2010</t>
  </si>
  <si>
    <t>高海拔多年冻土地区输电线路杆塔基础施工工艺导则</t>
  </si>
  <si>
    <t>Q/GDW 526—2010</t>
  </si>
  <si>
    <t>输电线路预制装配式基础加工与安装工艺导则</t>
  </si>
  <si>
    <t>Q/GDW 527—2010</t>
  </si>
  <si>
    <t>高压直流输电换流阀冷却系统技术规范</t>
  </si>
  <si>
    <t>Q/GDW 532—2010</t>
  </si>
  <si>
    <t>高压直流输电直流测量装置运行规范</t>
  </si>
  <si>
    <t>Q/GDW 553.1—2010</t>
  </si>
  <si>
    <t>基于以太网方式的无源光网络(EPON)系统第1部分：技术条件</t>
  </si>
  <si>
    <t>Q/GDW 554—2010</t>
  </si>
  <si>
    <t>输电线路等值覆冰厚度监测装置技术规范</t>
  </si>
  <si>
    <t>Q/GDW 560—2010</t>
  </si>
  <si>
    <t>输电线路图像/视频监控装置技术规范</t>
  </si>
  <si>
    <t>Q/GDW 564—2010</t>
  </si>
  <si>
    <t>储能系统接入配电网技术规定</t>
  </si>
  <si>
    <t>Q/GDW 571—2010</t>
  </si>
  <si>
    <t>大截面导线压接工艺导则</t>
  </si>
  <si>
    <t>Q/GDW 572—2010</t>
  </si>
  <si>
    <t>Q/GDW 573—2010</t>
  </si>
  <si>
    <t>Q/GDW 574—2010</t>
  </si>
  <si>
    <t>电能表自动化检定系统技术规范</t>
  </si>
  <si>
    <t>Q/GDW 575—2010</t>
  </si>
  <si>
    <t>用电信息采集终端自动化检测系统技术规范</t>
  </si>
  <si>
    <t>Q/GDW 581—2011</t>
  </si>
  <si>
    <t>国家电网公司供电客户服务提供标准</t>
  </si>
  <si>
    <t>Q/GDW 583—2011</t>
  </si>
  <si>
    <t>电力以太网无源光网络(EPON)系统互联互通技术规范和测试方法</t>
  </si>
  <si>
    <t>Q/GDW 625—2011</t>
  </si>
  <si>
    <t>配电自动化建设与改造标准化设计技术规定</t>
  </si>
  <si>
    <t>Q/GDW 639—2011</t>
  </si>
  <si>
    <t>Q/GDW 643—2011</t>
  </si>
  <si>
    <t>配网设备状态检修试验规程</t>
  </si>
  <si>
    <t>Q/GDW 650—2011</t>
  </si>
  <si>
    <t>电能质量监测终端技术规范</t>
  </si>
  <si>
    <t>Q/GDW 651—2011</t>
  </si>
  <si>
    <t>电能质量评估技术导则</t>
  </si>
  <si>
    <t>Q/GDW 655—2011</t>
  </si>
  <si>
    <t>串联电容器补偿装置通用技术要求</t>
  </si>
  <si>
    <t>Q/GDW 656—2011</t>
  </si>
  <si>
    <t>串联电容器补偿装置运行规范</t>
  </si>
  <si>
    <t>Q/GDW 657—2011</t>
  </si>
  <si>
    <t>串联电容器补偿装置检修规范</t>
  </si>
  <si>
    <t>Q/GDW 660—2011</t>
  </si>
  <si>
    <t>串联电容器补偿装置技术监督规定</t>
  </si>
  <si>
    <t>Q/GDW 661—2011</t>
  </si>
  <si>
    <t>串联电容器补偿装置交接试验规程</t>
  </si>
  <si>
    <t>Q/GDW 662—2011</t>
  </si>
  <si>
    <t>串联电容器补偿装置晶闸管阀的试验</t>
  </si>
  <si>
    <t>Q/GDW 663—2011</t>
  </si>
  <si>
    <t>串联电容器补偿装置控制保护设备的基本技术条件</t>
  </si>
  <si>
    <t>Q/GDW 664—2011</t>
  </si>
  <si>
    <t>串联电容器补偿装置控制保护系统现场检验规程</t>
  </si>
  <si>
    <t>Q/GDW 665—2011</t>
  </si>
  <si>
    <t>国家电网公司电力建设安全工作规程(变电站部分)</t>
  </si>
  <si>
    <t>Q/GDW 680.46—2011</t>
  </si>
  <si>
    <t>智能电网调度技术支持系统 第4-6部分：实时监控与预警类应用调度员培训模拟</t>
  </si>
  <si>
    <t>Q/GDW 680.71—2011</t>
  </si>
  <si>
    <t>智能电网调度技术支持系统第7-1 部分：调度管理类应用调度生产运行管理</t>
  </si>
  <si>
    <t>二、电动汽车类现行电力标准</t>
  </si>
  <si>
    <t>NB/T 33001—2010</t>
  </si>
  <si>
    <t>电动汽车非车载传导式充电机技术条件</t>
  </si>
  <si>
    <t>155123.218</t>
  </si>
  <si>
    <t xml:space="preserve">NB/T 33002—2010 </t>
  </si>
  <si>
    <t>电动汽车交流充电桩技术条件</t>
  </si>
  <si>
    <t>155123.219</t>
  </si>
  <si>
    <t>NB/T 33003—2010</t>
  </si>
  <si>
    <t>电动汽车非车载充电机监控单元与电池管理系统通信协议</t>
  </si>
  <si>
    <t>155123.220</t>
  </si>
  <si>
    <t xml:space="preserve">NB/T 33004—2013 </t>
  </si>
  <si>
    <t>电动汽车充换电设施工程施工和竣工验收规范</t>
  </si>
  <si>
    <t>155123.1702</t>
  </si>
  <si>
    <t>NB/T 33005—2013</t>
  </si>
  <si>
    <t>电动汽车充电站及电池更换站监控系统技术规范</t>
  </si>
  <si>
    <t>155123.1715</t>
  </si>
  <si>
    <t>NB/T 33006—2013</t>
  </si>
  <si>
    <t>电动汽车电池箱更换设备通用技术要求</t>
  </si>
  <si>
    <t>155123.1716</t>
  </si>
  <si>
    <t xml:space="preserve">NB/T 33007—2013 </t>
  </si>
  <si>
    <t>电动汽车充电站/电池更换站监控系统与充换电设备通信协议</t>
  </si>
  <si>
    <t>155123.1717</t>
  </si>
  <si>
    <t>NB/T 33008.1—2013</t>
  </si>
  <si>
    <t>电动汽车充电设备检验试验规范第1部分：非车工载充电机</t>
  </si>
  <si>
    <t>155123.1709</t>
  </si>
  <si>
    <t xml:space="preserve">NB/T 33008.2—2013 </t>
  </si>
  <si>
    <t>电动汽车充电设备检验试验规范 第2部分：交流充电桩</t>
  </si>
  <si>
    <t>155123.1714</t>
  </si>
  <si>
    <t>NB/T 33009—2013</t>
  </si>
  <si>
    <t>电动汽车充换电设施建设技术导则</t>
  </si>
  <si>
    <t>155123.1700</t>
  </si>
  <si>
    <t xml:space="preserve">NB/T 33017—2015 </t>
  </si>
  <si>
    <t>电动汽车智能充换电服务网络运营监控系统技术规范</t>
  </si>
  <si>
    <t>155123.2608</t>
  </si>
  <si>
    <t xml:space="preserve">NB/T 33018—2015 </t>
  </si>
  <si>
    <t>电动汽车充换电设施供电系统技术规范</t>
  </si>
  <si>
    <t>155123.2609</t>
  </si>
  <si>
    <t xml:space="preserve">NB/T 33019—2015 </t>
  </si>
  <si>
    <t>电动汽车充换电设施运行管理规范</t>
  </si>
  <si>
    <t>155123.2607</t>
  </si>
  <si>
    <t xml:space="preserve">NB/T 33020—2015 </t>
  </si>
  <si>
    <t>电动汽车动力蓄电池箱用充电机技术条件</t>
  </si>
  <si>
    <t>155123.2589</t>
  </si>
  <si>
    <t xml:space="preserve">NB/T 33021—2015 </t>
  </si>
  <si>
    <t>电动汽车非车载充放电装置技术条件</t>
  </si>
  <si>
    <t>155123.2639</t>
  </si>
  <si>
    <t xml:space="preserve">NB/T 33022—2015 </t>
  </si>
  <si>
    <t>电动汽车充电站初步设计内容深度规定</t>
  </si>
  <si>
    <t>155123.2611</t>
  </si>
  <si>
    <t xml:space="preserve">NB/T 33023—2015 </t>
  </si>
  <si>
    <t>电动汽车充换电设施规划导则</t>
  </si>
  <si>
    <t>155123.2610</t>
  </si>
  <si>
    <t>NB/T 33024—2016</t>
  </si>
  <si>
    <t>电动汽车用动力锂离子蓄电池检测规范</t>
  </si>
  <si>
    <t>155123.2224</t>
  </si>
  <si>
    <t>NB/T 33025—2016</t>
  </si>
  <si>
    <t>电动汽车快速更换电池箱通用要求</t>
  </si>
  <si>
    <t>155123.3326</t>
  </si>
  <si>
    <t>NB/T 33026—2016</t>
  </si>
  <si>
    <t>电动汽车模块化电池仓技术要求</t>
  </si>
  <si>
    <t>155123.3249</t>
  </si>
  <si>
    <t>NB/T 33027—2016</t>
  </si>
  <si>
    <t>电动汽车模块化充电仓技术要求</t>
  </si>
  <si>
    <t>155123.3247</t>
  </si>
  <si>
    <t>NB/T 42077—2016 </t>
  </si>
  <si>
    <t>电动汽车模式2充电的缆上控制与保护装置（IC-CPD） </t>
  </si>
  <si>
    <t>155198.23</t>
  </si>
  <si>
    <t>T/CEC 102.1—2016</t>
  </si>
  <si>
    <t>电动汽车充换电服务信息交换 第1部分: 总则</t>
  </si>
  <si>
    <t>155123.3398</t>
  </si>
  <si>
    <t>T/CEC 102.2—2016</t>
  </si>
  <si>
    <t>电动汽车充换电服务信息交换 第2部分: 公共信息交换规范</t>
  </si>
  <si>
    <t>155123.3399</t>
  </si>
  <si>
    <t>T/CEC 102.3—2016</t>
  </si>
  <si>
    <t>电动汽车充换电服务信息交换 第3部分: 业务信息交换规范</t>
  </si>
  <si>
    <t>155123.3396</t>
  </si>
  <si>
    <t>T/CEC 102.4—2016</t>
  </si>
  <si>
    <t>电动汽车充换电服务信息交换 第4部分: 数据传输及安全</t>
  </si>
  <si>
    <t>155123.3392</t>
  </si>
  <si>
    <t>Q/GDW 166.10—2011</t>
  </si>
  <si>
    <t>国家电网公司输变电工程初步设计内容深度规定第10 部分：电动汽车电池更换站</t>
  </si>
  <si>
    <t>Q/GDW 166.11—2011</t>
  </si>
  <si>
    <t>国家电网公司输变电工程初步设计内容深度规定第11 部分：电动汽车电池配送中心</t>
  </si>
  <si>
    <t>Q/GDW 166.12—2011</t>
  </si>
  <si>
    <t>国家电网公司输变电工程初步设计内容深度规定第12 部分：电动汽车电池配送站</t>
  </si>
  <si>
    <t>Q/GDW 236—2009</t>
  </si>
  <si>
    <t>电动汽车充电站通用技术要求</t>
  </si>
  <si>
    <t>Q/GDW 237—2009</t>
  </si>
  <si>
    <t>电动汽车充电站布置设计导则</t>
  </si>
  <si>
    <t>Q/GDW 238—2009</t>
  </si>
  <si>
    <t>电动汽车充电站供电系统规范</t>
  </si>
  <si>
    <t>Q/GDW 381.11—2011</t>
  </si>
  <si>
    <t>国家电网公司输变电工程施工图设计内容深度规定第11 部分：电动汽车电池配送中心</t>
  </si>
  <si>
    <t>Q/GDW 397—2009</t>
  </si>
  <si>
    <t>电动汽车非车载充放电装置通用技术要求</t>
  </si>
  <si>
    <t>Q/GDW 398—2009</t>
  </si>
  <si>
    <t>电动汽车非车载充放电装置电气接口规范</t>
  </si>
  <si>
    <t>Q/GDW 399—2009</t>
  </si>
  <si>
    <t>电动汽车交流供电装置电气接口规范</t>
  </si>
  <si>
    <t>Q/GDW 400—2009</t>
  </si>
  <si>
    <t>电动汽车充放电计费装置技术规范</t>
  </si>
  <si>
    <t>Q/GDW 478—2010</t>
  </si>
  <si>
    <t>电动汽车充电设施建设技术导则_x000D_</t>
  </si>
  <si>
    <t>Q/GDW 487—2010</t>
  </si>
  <si>
    <t>电动汽车电池更换站设计规范</t>
  </si>
  <si>
    <t>Q/GDW 488—2010</t>
  </si>
  <si>
    <t>Q/GDW 590—2011</t>
  </si>
  <si>
    <t>电动汽车传导式充电接口检验技术规范</t>
  </si>
  <si>
    <t xml:space="preserve">Q/GDW 1233—2014 </t>
  </si>
  <si>
    <t>155123.2727</t>
  </si>
  <si>
    <t xml:space="preserve">Q/GDW 1234.1—2014 </t>
  </si>
  <si>
    <t>电动汽车充电接口规范 第1部分:通用要求</t>
  </si>
  <si>
    <t>155123.2731</t>
  </si>
  <si>
    <t xml:space="preserve">Q/GDW 1234.2—2014 </t>
  </si>
  <si>
    <t>电动汽车充电接口规范 第2部分:交流充电接口</t>
  </si>
  <si>
    <t>155123.2722</t>
  </si>
  <si>
    <t>Q/GDW 1234.3—2014</t>
  </si>
  <si>
    <t>电动汽车充电接口规范 第3部分:直流充电接口</t>
  </si>
  <si>
    <t>155123.2710</t>
  </si>
  <si>
    <t xml:space="preserve">Q/GDW 1235—2014 </t>
  </si>
  <si>
    <t>电动汽车非车载充电机通信协议</t>
  </si>
  <si>
    <t>155123.2807</t>
  </si>
  <si>
    <t xml:space="preserve">Q/GDW 10423.1—2016 </t>
  </si>
  <si>
    <t>电动汽车充换电设施典型设计 第1部分：分散充电桩（机）</t>
  </si>
  <si>
    <t xml:space="preserve">Q/GDW 10423.2—2016 </t>
  </si>
  <si>
    <t>电动汽车充换电设施典型设计第2部分：充电站</t>
  </si>
  <si>
    <t xml:space="preserve">Q/GDW 10423.3—2016 </t>
  </si>
  <si>
    <t>电动汽车充换电设施典型设计第3部分：高速公路快充站</t>
  </si>
  <si>
    <t xml:space="preserve">Q/GDW 10423.4—2016 </t>
  </si>
  <si>
    <t>电动汽车充换电设施典型设计第4部分：电动公交车换电站</t>
  </si>
  <si>
    <t xml:space="preserve">Q/GDW 10423.5—2016 </t>
  </si>
  <si>
    <t xml:space="preserve">电动汽车充换电设施典型设计 第5部分：电动公交车预装式模块化换电站 </t>
  </si>
  <si>
    <t xml:space="preserve">Q/GDW 10423.6—2016 </t>
  </si>
  <si>
    <t>电动汽车充换电设施典型设计第6部分：电动乘用车立车充电站</t>
  </si>
  <si>
    <t xml:space="preserve">目录                          
一、火电类现行电力标准
二、火电类已作废电力标准
</t>
  </si>
  <si>
    <t>一、火电类现行电力标准</t>
  </si>
  <si>
    <t>DL/T 183—2016</t>
  </si>
  <si>
    <t>斗轮堆取料机技术条件</t>
  </si>
  <si>
    <t xml:space="preserve">155123.3229 </t>
  </si>
  <si>
    <t>DL/T 241—2012</t>
  </si>
  <si>
    <t>火电建设项目文件收集及档案整理规范</t>
  </si>
  <si>
    <t xml:space="preserve">155123.963 </t>
  </si>
  <si>
    <t>DL/T 244—2012</t>
  </si>
  <si>
    <t>直接空冷系统性能试验规程</t>
  </si>
  <si>
    <t>155123.960</t>
  </si>
  <si>
    <t>DL/T 245—2012</t>
  </si>
  <si>
    <t>发电厂直接空冷凝汽器单排管管束</t>
  </si>
  <si>
    <t>155123.959</t>
  </si>
  <si>
    <t>DL/T 246—2015</t>
  </si>
  <si>
    <t>化学监督导则</t>
  </si>
  <si>
    <t>155123.2634</t>
  </si>
  <si>
    <t>DL/T 254—2012</t>
  </si>
  <si>
    <t>燃煤发电企业清洁生产评价导则</t>
  </si>
  <si>
    <t>155123.951</t>
  </si>
  <si>
    <t>DL/T 255—2012</t>
  </si>
  <si>
    <t>燃煤电厂能耗状况评价技术规范</t>
  </si>
  <si>
    <t>155123.950</t>
  </si>
  <si>
    <t>DL/T 258—2012</t>
  </si>
  <si>
    <t>煤中游离二氧化硅的测定方法</t>
  </si>
  <si>
    <t>155123.947</t>
  </si>
  <si>
    <t>DL/T 259—2012</t>
  </si>
  <si>
    <t>六氟化硫气体密度继电器校验规程</t>
  </si>
  <si>
    <t>155123.946</t>
  </si>
  <si>
    <t>DL/T 260—2012</t>
  </si>
  <si>
    <t>燃煤电厂烟气脱硝装置性能验收试验规范</t>
  </si>
  <si>
    <t>155123.945</t>
  </si>
  <si>
    <t>DL/T 261—2012</t>
  </si>
  <si>
    <t>火力发电厂热工自动化系统可靠性评估技术导则</t>
  </si>
  <si>
    <t>155123.944</t>
  </si>
  <si>
    <t>DL/T 262—2012</t>
  </si>
  <si>
    <t>火力发电机组煤耗在线计算导则</t>
  </si>
  <si>
    <t>155123.943</t>
  </si>
  <si>
    <t>DL/T 286—2012</t>
  </si>
  <si>
    <t>发电厂循环水系统进水流道水力模型试验规程</t>
  </si>
  <si>
    <t>155123.826</t>
  </si>
  <si>
    <t>DL/T 287—2012</t>
  </si>
  <si>
    <t>火电企业清洁生产审核指南</t>
  </si>
  <si>
    <t>155123.827</t>
  </si>
  <si>
    <t>DL/T 290—2012</t>
  </si>
  <si>
    <t>电厂辅机用油运行及维护管理导则</t>
  </si>
  <si>
    <t>155123.830</t>
  </si>
  <si>
    <t>DL/T 292—2011</t>
  </si>
  <si>
    <t>火力发电厂汽车管道振动控制导则</t>
  </si>
  <si>
    <t>155123.685</t>
  </si>
  <si>
    <t>DL/T 296—2011</t>
  </si>
  <si>
    <t>火电厂烟气脱硝技术导则</t>
  </si>
  <si>
    <t>155123.690</t>
  </si>
  <si>
    <t>DL/T 297—2011</t>
  </si>
  <si>
    <t>汽轮发电机合金轴瓦超声波检测</t>
  </si>
  <si>
    <t>155123.691</t>
  </si>
  <si>
    <t>DL/T 298—2011</t>
  </si>
  <si>
    <t>发电机定子绕组端部电晕检测与评定导则</t>
  </si>
  <si>
    <t>155123.692</t>
  </si>
  <si>
    <t>DL/T 299—2011</t>
  </si>
  <si>
    <t>火电厂风机、水泵节能用内反馈调速装置应用技术条件</t>
  </si>
  <si>
    <t>155123.693</t>
  </si>
  <si>
    <t>DL/T 300—2011</t>
  </si>
  <si>
    <t>火电厂凝汽器管防腐防垢导则</t>
  </si>
  <si>
    <t>155123.694</t>
  </si>
  <si>
    <t>DL/T 301—2011</t>
  </si>
  <si>
    <t>发电厂水汽中痕量阳离子的测郭离子色谱法</t>
  </si>
  <si>
    <t>155123.695</t>
  </si>
  <si>
    <t>DL/T 302.1—2011</t>
  </si>
  <si>
    <t>火力发电厂设备维修分析技术导则第1部分：可靠性维修分析</t>
  </si>
  <si>
    <t>155123.696</t>
  </si>
  <si>
    <t>DL/T 302.2—2011</t>
  </si>
  <si>
    <t>火力发电厂设备维修分析技术导则第2部分：风险维修分析</t>
  </si>
  <si>
    <t>155123.697</t>
  </si>
  <si>
    <t>DL/T 322—2010</t>
  </si>
  <si>
    <t>火电厂烟气脱硝(SCR)装置检修规程</t>
  </si>
  <si>
    <t>155123.412</t>
  </si>
  <si>
    <t>DL/T 323—2010</t>
  </si>
  <si>
    <t>干法烟气脱硫用生石灰的活性测定方法</t>
  </si>
  <si>
    <t>155123.413</t>
  </si>
  <si>
    <t>DL/T 332.1—2010</t>
  </si>
  <si>
    <t>塔式炉超临界机组运行导则第1部分：锅炉运行导则</t>
  </si>
  <si>
    <t>155123.422</t>
  </si>
  <si>
    <t>DL/T 332.2—2010</t>
  </si>
  <si>
    <t>塔式炉超临界机组运行导则第2部分：汽轮机运行导则</t>
  </si>
  <si>
    <t>155123.423</t>
  </si>
  <si>
    <t>DL/T 332.3—2010</t>
  </si>
  <si>
    <t>塔式炉超临界机组运行导则第3部分：化学运行导则</t>
  </si>
  <si>
    <t>155123.424</t>
  </si>
  <si>
    <t>DL/T 333.1—2010</t>
  </si>
  <si>
    <t>火电厂凝结水精处理系统技术要求第1部分：湿冷机组</t>
  </si>
  <si>
    <t>155123.425</t>
  </si>
  <si>
    <t>DL/T 333.2—2013</t>
  </si>
  <si>
    <t>火电厂凝结水精处理系统技术要求第2部分：空冷机组</t>
  </si>
  <si>
    <t>155123.1909</t>
  </si>
  <si>
    <t>DL/T 335—2010</t>
  </si>
  <si>
    <t>火电厂烟气脱硝(SCR)系统运行技术规范</t>
  </si>
  <si>
    <t>155123.427</t>
  </si>
  <si>
    <t>DL/T 336—2010</t>
  </si>
  <si>
    <t>石英砂滤料的检测与评价</t>
  </si>
  <si>
    <t>155123.428</t>
  </si>
  <si>
    <t>DL/T 337—2010</t>
  </si>
  <si>
    <t>给煤机故障诊断及煤仓自动疏松装置</t>
  </si>
  <si>
    <t>155123.429</t>
  </si>
  <si>
    <t>DL/T 338—2010</t>
  </si>
  <si>
    <t>并网运行汽轮机调节系统技术监督导则</t>
  </si>
  <si>
    <t>155123.430</t>
  </si>
  <si>
    <t>DL/T 340—2010</t>
  </si>
  <si>
    <t>循环流化床锅炉启动调试导则</t>
  </si>
  <si>
    <t>155123.432</t>
  </si>
  <si>
    <t>DL/T 341—2010</t>
  </si>
  <si>
    <t>火电厂石灰石/石灰—石膏湿法_x000D_ 烟气脱硫装置检修导则</t>
  </si>
  <si>
    <t>155123.433</t>
  </si>
  <si>
    <t>DL/T 362—2016</t>
  </si>
  <si>
    <t>火力发电厂环保设施运行状况评价技术</t>
  </si>
  <si>
    <t>DL/T 367—2010</t>
  </si>
  <si>
    <t>火力发电厂大型风机的检测与_x000D_控制技术条件</t>
  </si>
  <si>
    <t>155123.137</t>
  </si>
  <si>
    <t>DL/T 369—2010</t>
  </si>
  <si>
    <t>电站锅炉管内压蠕变_x000D_试验方法_x000D_</t>
  </si>
  <si>
    <t>155123.135</t>
  </si>
  <si>
    <t>DL/T 370—2010</t>
  </si>
  <si>
    <t>承压设备焊接接头金属磁记忆检测</t>
  </si>
  <si>
    <t>155123.134</t>
  </si>
  <si>
    <t>DL/T 382—2010</t>
  </si>
  <si>
    <t>火电厂环境监测管理规定</t>
  </si>
  <si>
    <t>155123.126</t>
  </si>
  <si>
    <t>DL/T 384—2010</t>
  </si>
  <si>
    <t>9FA燃气—蒸汽联合循环机组运行规程</t>
  </si>
  <si>
    <t>155123.125</t>
  </si>
  <si>
    <t>DL/T 386—2010</t>
  </si>
  <si>
    <t>二阶微分火焰光谱痕量钠分析仪检验规程</t>
  </si>
  <si>
    <t>155123.123</t>
  </si>
  <si>
    <t>DL/T 387—2010</t>
  </si>
  <si>
    <t>火力发电厂烟气袋式除尘器选型导则</t>
  </si>
  <si>
    <t>155123.122</t>
  </si>
  <si>
    <t>DL 408—1991</t>
  </si>
  <si>
    <t>电业安全工作规程(发电厂和变电所电气部分)</t>
  </si>
  <si>
    <t>1580125.77</t>
  </si>
  <si>
    <t>DL/T 414—2012</t>
  </si>
  <si>
    <t>火电厂环境监测技术规范</t>
  </si>
  <si>
    <t>155123.923</t>
  </si>
  <si>
    <t>DL/T 422—2015</t>
  </si>
  <si>
    <t>火电厂用工业合成盐酸的试验方法（代替DL/T422.1～DL/T422.4—1991）</t>
  </si>
  <si>
    <t>155123.2754</t>
  </si>
  <si>
    <t>DL/T 423—2009</t>
  </si>
  <si>
    <t>绝缘油中含气量测定方法 真空压差法</t>
  </si>
  <si>
    <t>155083.2202</t>
  </si>
  <si>
    <t>DL/T 424—2016</t>
  </si>
  <si>
    <t>发电厂用工业硫酸试验方法（代替DL/T 424—1991)</t>
  </si>
  <si>
    <t>155198.249</t>
  </si>
  <si>
    <t>DL/T 425—2015</t>
  </si>
  <si>
    <t>火电厂用工业氢氧化钠试验方法（代替DL/T425.1～DL/T425.6—1991）</t>
  </si>
  <si>
    <t>155123.2753</t>
  </si>
  <si>
    <t>DL/T 429.1—2017</t>
  </si>
  <si>
    <t>电力用油透明度测定法（代替DL/T 429.1—1991）</t>
  </si>
  <si>
    <t>155198.566</t>
  </si>
  <si>
    <t>DL/T 429.2—2016</t>
  </si>
  <si>
    <t>电力用油颜色测定法</t>
  </si>
  <si>
    <t>155123.3150</t>
  </si>
  <si>
    <t>DL/T 429.6—2015</t>
  </si>
  <si>
    <t>电力用油开口杯老化测定法（代替DL/T429.6—1991）</t>
  </si>
  <si>
    <t>155123.2752</t>
  </si>
  <si>
    <t>DL/T 429.7—2017</t>
  </si>
  <si>
    <t>电力用油油泥析出测定方法（代替DL/T 429.7—1991）</t>
  </si>
  <si>
    <t>DL 430—1992</t>
  </si>
  <si>
    <t xml:space="preserve">油中微量铜的测定方法 (锌试剂分光光度法) </t>
  </si>
  <si>
    <t>15120.6901</t>
  </si>
  <si>
    <t>DL/T 432—2007</t>
  </si>
  <si>
    <t>电力用油中颗粒污染度测量方法</t>
  </si>
  <si>
    <t>155083.1751</t>
  </si>
  <si>
    <t>DL/T 433—2015</t>
  </si>
  <si>
    <t>抗燃油中氯含量的测定氧弹法（代替DL/T433—1992）</t>
  </si>
  <si>
    <t>155123.2779</t>
  </si>
  <si>
    <t>DL 434—1991</t>
  </si>
  <si>
    <t xml:space="preserve">电厂化学水专业实施法定计量单位的有关规定 </t>
  </si>
  <si>
    <t>15120.6850</t>
  </si>
  <si>
    <t>DL/T 435—2004</t>
  </si>
  <si>
    <t>电站煤粉锅炉炉膛防爆规程</t>
  </si>
  <si>
    <t>155083.1108</t>
  </si>
  <si>
    <t>DL/T 438—2016</t>
  </si>
  <si>
    <t>火力发电厂金属技术监督规程 （代替DL/T 438—2009） </t>
  </si>
  <si>
    <t>155123.3448</t>
  </si>
  <si>
    <t>DL/T 439—2006</t>
  </si>
  <si>
    <t>火力发电厂高温紧固件技术导则</t>
  </si>
  <si>
    <t>155083.2314</t>
  </si>
  <si>
    <t>DL/T 440—2004</t>
  </si>
  <si>
    <t>在役电站锅炉汽包的检验及评定规程</t>
  </si>
  <si>
    <t>155083.1120</t>
  </si>
  <si>
    <t>DL/T 441—2004</t>
  </si>
  <si>
    <t>火力发电厂高温高压蒸汽管道蠕变监督规程</t>
  </si>
  <si>
    <t>155083.1142</t>
  </si>
  <si>
    <t>DL/T 449—2015</t>
  </si>
  <si>
    <t>油浸纤维质绝缘材料含水量测定法（代替DL/T449—1991）</t>
  </si>
  <si>
    <t>155123.2751</t>
  </si>
  <si>
    <t>DL/T 455—2008</t>
  </si>
  <si>
    <t>锅炉暖风器</t>
  </si>
  <si>
    <t>155083.1990</t>
  </si>
  <si>
    <t>DL/T 458—1999</t>
  </si>
  <si>
    <t>板框式旋转滤网</t>
  </si>
  <si>
    <t>155083.121</t>
  </si>
  <si>
    <t>DL/T 461—2004</t>
  </si>
  <si>
    <t>燃煤电厂电除尘器运行维护导则</t>
  </si>
  <si>
    <t>155083.1109</t>
  </si>
  <si>
    <t>DL/T 465—2007</t>
  </si>
  <si>
    <t>煤的冲刷磨损指数试验方法</t>
  </si>
  <si>
    <t>155083.1752</t>
  </si>
  <si>
    <t>DL/T 466—2004</t>
  </si>
  <si>
    <t>电站磨煤机及制粉系统选型导则</t>
  </si>
  <si>
    <t>155083.1110</t>
  </si>
  <si>
    <t>DL/T 467—2004</t>
  </si>
  <si>
    <t>电站磨煤机及制粉系统性能试验</t>
  </si>
  <si>
    <t>155083.1111</t>
  </si>
  <si>
    <t>DL/T 468—2004</t>
  </si>
  <si>
    <t>电站锅炉风机选型和使用导则</t>
  </si>
  <si>
    <t>155083.1112</t>
  </si>
  <si>
    <t>DL/T 469—2004</t>
  </si>
  <si>
    <t>电站锅炉风机现场性能试验</t>
  </si>
  <si>
    <t>155083.1113</t>
  </si>
  <si>
    <t>DL/T 470—1992</t>
  </si>
  <si>
    <t>电站锅炉过热器和再热器试验导则</t>
  </si>
  <si>
    <t>15120.6879</t>
  </si>
  <si>
    <t>DL/T 471—1992</t>
  </si>
  <si>
    <t>锅炉锅筒内部装置制造安装导则</t>
  </si>
  <si>
    <t>15120.6878</t>
  </si>
  <si>
    <t>DL 472—1992</t>
  </si>
  <si>
    <t xml:space="preserve">可控气吹开断器订货技术条件 </t>
  </si>
  <si>
    <t>15120.6844</t>
  </si>
  <si>
    <t>DL/T 473—2017</t>
  </si>
  <si>
    <t>大直径三通锻件技术条件（代替DL/T 473—1992）</t>
  </si>
  <si>
    <t>155198.497</t>
  </si>
  <si>
    <t>DL/T 490—2011</t>
  </si>
  <si>
    <t>发电机励磁系统及装置安装、验收规程</t>
  </si>
  <si>
    <t>155123.681</t>
  </si>
  <si>
    <t>DL/T 492—2009</t>
  </si>
  <si>
    <t>发电机环氧云母定子绕组 绝缘老化鉴定导则</t>
  </si>
  <si>
    <t>155083.2204</t>
  </si>
  <si>
    <t>DL/T 498—1992</t>
  </si>
  <si>
    <t>粉煤灰游离氧化钙测定方法</t>
  </si>
  <si>
    <t>15120.6908</t>
  </si>
  <si>
    <t>DL/T 502.1—2006</t>
  </si>
  <si>
    <t>火力发电厂水汽分析方法 第1部分：总则</t>
  </si>
  <si>
    <t>155083.1471</t>
  </si>
  <si>
    <t>DL/T 502.2—2006</t>
  </si>
  <si>
    <t>火力发电厂水汽分析方法 第2部分：水汽样品的采集</t>
  </si>
  <si>
    <t>DL/T 502.3—2006</t>
  </si>
  <si>
    <t>火力发电厂水汽分析方法 第3部分：全硅的测定(氢氟酸转化分光光度法)</t>
  </si>
  <si>
    <t>DL/T 502.4—2006</t>
  </si>
  <si>
    <t>火力发电厂水汽分析方法 第4部分：氯化物的测定(电极法)</t>
  </si>
  <si>
    <t>DL/T 502.5—2006</t>
  </si>
  <si>
    <t>火力发电厂水汽分析方法 第5部分：酸度的测定</t>
  </si>
  <si>
    <t>DL/T 502.6—2006</t>
  </si>
  <si>
    <t>火力发电厂水汽分析方法 第6部分：总碳酸盐的测定</t>
  </si>
  <si>
    <t>DL/T 502.7—2006</t>
  </si>
  <si>
    <t>火力发电厂水汽分析方法 第7部分：游离二氧化碳的测定(直接法)</t>
  </si>
  <si>
    <t>DL/T 502.8—2006</t>
  </si>
  <si>
    <t>火力发电厂水汽分析方法 第8部分：游离二氧化碳的测定(固定法)</t>
  </si>
  <si>
    <t>DL/T 502.9—2006</t>
  </si>
  <si>
    <t>火力发电厂水汽分析方法 第9部分：铝的测定(邻苯二酚紫分光光度法)</t>
  </si>
  <si>
    <t>DL/T 502.10—2006</t>
  </si>
  <si>
    <t>火力发电厂水汽分析方法 第10部分：铝的测定(铝试剂分光光度法)</t>
  </si>
  <si>
    <t>DL/T 502.11—2006</t>
  </si>
  <si>
    <t>火力发电厂水汽分析方法 第11部分：硫酸盐的测定(分光光度法)</t>
  </si>
  <si>
    <t>DL/T 502.12—2006</t>
  </si>
  <si>
    <t>火力发电厂水汽分析方法 第12部分：硫酸盐的测定(容量法)</t>
  </si>
  <si>
    <t>DL/T 502.13—2006</t>
  </si>
  <si>
    <t>火力发电厂水汽分析方法 第13部分：磷酸盐的测定(分光光度法)</t>
  </si>
  <si>
    <t>DL/T 502.14—2006</t>
  </si>
  <si>
    <t>火力发电厂水汽分析方法 第14部分：铜的测定(双环已酮草酰二腙分光光度法)</t>
  </si>
  <si>
    <t>DL/T 502.15—2006</t>
  </si>
  <si>
    <t>火力发电厂水汽分析方法 第15部分：氨的测定(容量法)</t>
  </si>
  <si>
    <t>DL/T 502.16—2006</t>
  </si>
  <si>
    <t>火力发电厂水汽分析方法 第16部分：氨的测定(纳氏试剂分光光度法)</t>
  </si>
  <si>
    <t>DL/T 502.17—2006</t>
  </si>
  <si>
    <t>火力发电厂水汽分析方法 第17部分：联氨的测定(直接法)</t>
  </si>
  <si>
    <t>DL/T 502.18—2006</t>
  </si>
  <si>
    <t>火力发电厂水汽分析方法 第18部分：联氨的测定(间接法)</t>
  </si>
  <si>
    <t>DL/T 502.19—2006</t>
  </si>
  <si>
    <t>火力发电厂水汽分析方法 第19部分：氧的测定(靛蓝二磺酸钠葡萄糖比色法)</t>
  </si>
  <si>
    <t>DL/T 502.20—2006</t>
  </si>
  <si>
    <t>火力发电厂水汽分析方法 第20部分：氧的测定(靛蓝二磺酸钠比色法)</t>
  </si>
  <si>
    <t>DL/T 502.21—2006</t>
  </si>
  <si>
    <t>火力发电厂水汽分析方法 第21部分：残余氯的测定(比色法)</t>
  </si>
  <si>
    <t>DL/T 502.22—2006</t>
  </si>
  <si>
    <t>火力发电厂水汽分析方法 第22部分：化学耗氧量的测定(高锰酸钾法)</t>
  </si>
  <si>
    <t>DL/T 502.23—2006</t>
  </si>
  <si>
    <t>火力发电厂水汽分析方法 第23部分：化学耗氧量的测定(重铬酸钾法)</t>
  </si>
  <si>
    <t>DL/T 502.24—2006</t>
  </si>
  <si>
    <t>火力发电厂水汽分析方法 第24部分：硫酸铝凝聚剂量的测定(碱度差法)</t>
  </si>
  <si>
    <t>DL/T 502.25—2006</t>
  </si>
  <si>
    <t>火力发电厂水汽分析方法 第25部分：全铁的测定(磺基水杨酸分光光度法)</t>
  </si>
  <si>
    <t>DL/T 502.26—2006</t>
  </si>
  <si>
    <t>火力发电厂水汽分析方法 第26部分：亚铁的测定(邻菲啰啉分光光度法)</t>
  </si>
  <si>
    <t>DL/T 502.27—2006</t>
  </si>
  <si>
    <t>火力发电厂水汽分析方法 第27部分：悬浮状铁的组分分析</t>
  </si>
  <si>
    <t>DL/T 502.28—2006</t>
  </si>
  <si>
    <t>火力发电厂水汽分析方法 第28部分：有机物的测定(紫外吸收法)</t>
  </si>
  <si>
    <t>DL/T 502.29—2006</t>
  </si>
  <si>
    <t>火力发电厂水汽分析方法 第29部分：氢电导率的测定</t>
  </si>
  <si>
    <t>DL/T 502.30—2006</t>
  </si>
  <si>
    <t>火力发电厂水汽分析方法 第30部分：硝酸盐的测定(水杨酸分光光度法)</t>
  </si>
  <si>
    <t>DL/T 502.31—2006</t>
  </si>
  <si>
    <t>火力发电厂水汽分析方法 第31部分：安定性指数测定</t>
  </si>
  <si>
    <t>DL/T 502.32—2006</t>
  </si>
  <si>
    <t>火力发电厂水汽分析方法 第32部分：钙的测定(容量法)</t>
  </si>
  <si>
    <t>DL/T 505—2016 </t>
  </si>
  <si>
    <t>汽轮机主轴焊缝超声波检测规程 （代替DL/T 505—2005） </t>
  </si>
  <si>
    <t>155198.185</t>
  </si>
  <si>
    <t>DL/T 506—2007</t>
  </si>
  <si>
    <t>六氟化硫电气设备中绝缘气体湿度测量方法</t>
  </si>
  <si>
    <t>155083.1931</t>
  </si>
  <si>
    <t>DL/T 511—1993</t>
  </si>
  <si>
    <t>电站设备备品配件分类与编码导则</t>
  </si>
  <si>
    <t>15120.6923</t>
  </si>
  <si>
    <t>DL/T 512—2014</t>
  </si>
  <si>
    <t>KRC系列环锤式破碎机</t>
  </si>
  <si>
    <t>155123.2390</t>
  </si>
  <si>
    <t>DL/T 513—2016</t>
  </si>
  <si>
    <t>电子称重式给煤机</t>
  </si>
  <si>
    <t>155123.3228</t>
  </si>
  <si>
    <t>DL/T 514—2004</t>
  </si>
  <si>
    <t>电除尘器</t>
  </si>
  <si>
    <t>155083.974</t>
  </si>
  <si>
    <t>DL/T 515—2004</t>
  </si>
  <si>
    <t>电站弯管</t>
  </si>
  <si>
    <t>155083.842</t>
  </si>
  <si>
    <t>DL/T 519—2014</t>
  </si>
  <si>
    <t>发电厂水处理用离子交换树脂验收标准（代替DL/T 519—2004）</t>
  </si>
  <si>
    <t>155123.2110</t>
  </si>
  <si>
    <t>DL/T 520—2007</t>
  </si>
  <si>
    <t>火力发电厂入厂煤检测实验室技术导则</t>
  </si>
  <si>
    <t>155083.1753</t>
  </si>
  <si>
    <t>DL/T 521—2004</t>
  </si>
  <si>
    <t>真空净油机验收及使用维护导则</t>
  </si>
  <si>
    <t>155083.840</t>
  </si>
  <si>
    <t>DL/T 522.1—1993</t>
  </si>
  <si>
    <t>水中二甲基酮肟的测定方法(分光光度法)</t>
  </si>
  <si>
    <t>15120.6975</t>
  </si>
  <si>
    <t>DL/T 522.2—1993</t>
  </si>
  <si>
    <t>水中二甲基酮肟的测定方法(容量分析法)</t>
  </si>
  <si>
    <t>DL/T 523—2017</t>
  </si>
  <si>
    <t>化学清洗缓蚀剂应用性能评价指标及试验方法（代替DL/T 523—2007）</t>
  </si>
  <si>
    <t>155198.567</t>
  </si>
  <si>
    <t>DL/T 530—1994</t>
  </si>
  <si>
    <t>水力除灰排渣阀技术条件</t>
  </si>
  <si>
    <t>15120.7025</t>
  </si>
  <si>
    <t>DL/T 531—2016</t>
  </si>
  <si>
    <t>电站高温高压截止阀闸阀技术条件（代替DL/T 531—1994)</t>
  </si>
  <si>
    <t>155198.340</t>
  </si>
  <si>
    <t>DL/T 541—2014</t>
  </si>
  <si>
    <t>钢熔化焊T形接头和角接接头焊缝射线照相和质量分级</t>
  </si>
  <si>
    <t>155123.2057</t>
  </si>
  <si>
    <t>DL/T 542—2014</t>
  </si>
  <si>
    <t>钢熔化焊T形接头超声波检测方法和质量评定</t>
  </si>
  <si>
    <t>155123.2060</t>
  </si>
  <si>
    <t>DL/T 543—2009</t>
  </si>
  <si>
    <t>电厂用水处理设备验收导则</t>
  </si>
  <si>
    <t>155083.2208/01</t>
  </si>
  <si>
    <t>DL/T 552—2015</t>
  </si>
  <si>
    <t>火力发电厂空冷凝汽器传热元件性能试验规程（代替DL/T552—1995）</t>
  </si>
  <si>
    <t>155123.2612</t>
  </si>
  <si>
    <t>DL/T 561—2013</t>
  </si>
  <si>
    <t>火力发电厂水汽化学监督导则</t>
  </si>
  <si>
    <t>155123.1751</t>
  </si>
  <si>
    <t>DL/T 567.1—2007</t>
  </si>
  <si>
    <t>火力发电厂燃料试验方法 第1部分：一般规定</t>
  </si>
  <si>
    <t>155083.1756</t>
  </si>
  <si>
    <t>DL/T 567.2—1995</t>
  </si>
  <si>
    <t>入炉煤和入炉煤粉样品的采取方法</t>
  </si>
  <si>
    <t>DL/T 567.3—2016</t>
  </si>
  <si>
    <t>火力发电厂燃料试验方法 第3部分：飞灰和炉渣样品的采取和制备（代替DL/T 567.3—1995、DL/T 926—2005、DL/T 567.4—1995)</t>
  </si>
  <si>
    <t>155198.215</t>
  </si>
  <si>
    <t>DL/T 567.5—2015</t>
  </si>
  <si>
    <t>火力发电厂燃料试验方法 第5部分：煤粉细度的测定（代替DL/T 567.5—1995）</t>
  </si>
  <si>
    <t xml:space="preserve">155123.2821 </t>
  </si>
  <si>
    <t>DL/T 567.6—2016 </t>
  </si>
  <si>
    <t>火力发电厂燃料试验方法 第6部分：飞灰和炉渣可燃物测定方法 （代替DL/T 567.6—1995）</t>
  </si>
  <si>
    <t>155123.3431</t>
  </si>
  <si>
    <t>DL/T 567.7—2007</t>
  </si>
  <si>
    <t>火力发电厂燃料试验方法 第7部分：灰及渣中硫的测定和燃煤 可燃硫的计算</t>
  </si>
  <si>
    <t>155083.1757</t>
  </si>
  <si>
    <t>DL/T 567.8—2016 </t>
  </si>
  <si>
    <t>火力发电厂燃料试验方法 第8部分：燃油发热量的测定 </t>
  </si>
  <si>
    <t>155123.3447</t>
  </si>
  <si>
    <t>DL/T 567.9—2016 </t>
  </si>
  <si>
    <t>火力发电厂燃料试验方法 第9部分：燃油中碳和氢元素的测定 （代替DL/T 567.8—1995）</t>
  </si>
  <si>
    <t>155123.3432</t>
  </si>
  <si>
    <t>DL/T 568—2013</t>
  </si>
  <si>
    <t>燃料元素的快速分析方法</t>
  </si>
  <si>
    <t>1580125.14</t>
  </si>
  <si>
    <t>DL/T 569—2007</t>
  </si>
  <si>
    <t>汽车、船舶运输煤样的人工采取方法</t>
  </si>
  <si>
    <t>155083.1758</t>
  </si>
  <si>
    <t>DL/T 571—2014</t>
  </si>
  <si>
    <t>电厂用磷酸酯抗燃油运行维护导则</t>
  </si>
  <si>
    <t xml:space="preserve">155123.2391 </t>
  </si>
  <si>
    <t>DL/T 581—2010</t>
  </si>
  <si>
    <t>凝汽器胶球清洗装置和循环水二次过滤装置</t>
  </si>
  <si>
    <t>155123.382</t>
  </si>
  <si>
    <t>DL/T 582—2016</t>
  </si>
  <si>
    <t>发电厂水处理用活性炭使用导则</t>
  </si>
  <si>
    <t>155123.3241</t>
  </si>
  <si>
    <t>DL/T 588—2015</t>
  </si>
  <si>
    <t>水质污染指数测定</t>
  </si>
  <si>
    <t>155123.2778</t>
  </si>
  <si>
    <t>DL/T 589—2010</t>
  </si>
  <si>
    <t>火力发电厂燃煤锅炉的检测与控制技术条件_x000D_</t>
  </si>
  <si>
    <t>155123.114</t>
  </si>
  <si>
    <t>DL/T 590—2010</t>
  </si>
  <si>
    <t>火力发电厂凝汽式汽轮机的检测与控制技术条件</t>
  </si>
  <si>
    <t>155123.113</t>
  </si>
  <si>
    <t>DL/T 591—2010</t>
  </si>
  <si>
    <t>火力发电厂汽轮发电机的检测与控制技术条件</t>
  </si>
  <si>
    <t>155123.112</t>
  </si>
  <si>
    <t>DL/T 592—2010</t>
  </si>
  <si>
    <t>火力发电厂锅炉给水泵的检测与控制技术条件</t>
  </si>
  <si>
    <t>155123.111</t>
  </si>
  <si>
    <t>DL/T 606.1-2014</t>
  </si>
  <si>
    <t>火力发电厂能量平衡导则 第1部分：总则</t>
  </si>
  <si>
    <t>155123.2324</t>
  </si>
  <si>
    <t>DL/T 606.2—2014</t>
  </si>
  <si>
    <t>火力发电厂能量平衡导则第2部分：燃料平衡</t>
  </si>
  <si>
    <t>155123.2325</t>
  </si>
  <si>
    <t>DL/T 606.3—2014</t>
  </si>
  <si>
    <t>火力发电厂能量平衡导则第3部分：热平衡</t>
  </si>
  <si>
    <t>155123.2111</t>
  </si>
  <si>
    <t>DL/T 606—1996</t>
  </si>
  <si>
    <t>火力发电厂电能平衡导则</t>
  </si>
  <si>
    <t>1580125.123</t>
  </si>
  <si>
    <t>DL/T 606.5—2009</t>
  </si>
  <si>
    <t>火力发电厂能量平衡导则第5部分：水平衡试验</t>
  </si>
  <si>
    <t>155083.2210</t>
  </si>
  <si>
    <t>DL/T 607—1996</t>
  </si>
  <si>
    <t>汽轮发电机漏水、漏氢的检验</t>
  </si>
  <si>
    <t>1580125.101</t>
  </si>
  <si>
    <t>DL/T 608—1996</t>
  </si>
  <si>
    <t>200MW级汽轮机运行导则</t>
  </si>
  <si>
    <t>1580125.109</t>
  </si>
  <si>
    <t>DL/T 609—1996</t>
  </si>
  <si>
    <t>300MW级汽轮机运行导则</t>
  </si>
  <si>
    <t>1580125.110</t>
  </si>
  <si>
    <t>DL/T 610—1996</t>
  </si>
  <si>
    <t>200MW级锅炉运行导则</t>
  </si>
  <si>
    <t>1580125.119</t>
  </si>
  <si>
    <t>DL/T 611—2016</t>
  </si>
  <si>
    <t>300MW～600M级机组煤粉锅炉运行导则（代替DL/T 611—1996)</t>
  </si>
  <si>
    <t>155198.194</t>
  </si>
  <si>
    <t>DL/T 612—2017</t>
  </si>
  <si>
    <t>电力行业锅炉压力容器安全监督规程</t>
  </si>
  <si>
    <t>155198.713</t>
  </si>
  <si>
    <t>DL/T 616—2006</t>
  </si>
  <si>
    <t>火力发电厂汽水管道与支吊架维修调整导则</t>
  </si>
  <si>
    <t>155083.1470</t>
  </si>
  <si>
    <t>DL/T 641—2015</t>
  </si>
  <si>
    <t>电站阀门电动执行机构（代替DL/T641—2005）</t>
  </si>
  <si>
    <t>155123.2750</t>
  </si>
  <si>
    <t>DL/T 643—1997</t>
  </si>
  <si>
    <t>PDC型盘式电磁除铁器</t>
  </si>
  <si>
    <t>1580125.176</t>
  </si>
  <si>
    <t>DL/T 644—1997</t>
  </si>
  <si>
    <t>IPQ移动式耙斗清污机</t>
  </si>
  <si>
    <t>1580125.170</t>
  </si>
  <si>
    <t>DL 647—2004</t>
  </si>
  <si>
    <t>电站锅炉压力容器检验规程</t>
  </si>
  <si>
    <t>155083.1159/01</t>
  </si>
  <si>
    <t>DL/T 648—2014</t>
  </si>
  <si>
    <t>叶轮给粉机</t>
  </si>
  <si>
    <t>155123.2303</t>
  </si>
  <si>
    <t>DL/T 649—2014</t>
  </si>
  <si>
    <t>叶轮给煤机</t>
  </si>
  <si>
    <t>155123.2302</t>
  </si>
  <si>
    <t>DL/T 651—1998</t>
  </si>
  <si>
    <t>氢冷发电机氢气湿度的技术要求</t>
  </si>
  <si>
    <t>1580125.224</t>
  </si>
  <si>
    <t>DL/T 654—2009</t>
  </si>
  <si>
    <t>火电机组寿命评估技术导则</t>
  </si>
  <si>
    <t>155083.2213</t>
  </si>
  <si>
    <t xml:space="preserve">DL/T 655—2017 </t>
  </si>
  <si>
    <t>火力发电厂锅炉炉膛安全监控系统验收测试规程(代替DL/T 655—2006）</t>
  </si>
  <si>
    <t>155198.444</t>
  </si>
  <si>
    <t>DL/T 656—2016</t>
  </si>
  <si>
    <t>火力发电厂汽轮机控制及保护系统验收测试规程</t>
  </si>
  <si>
    <t>155123.3076</t>
  </si>
  <si>
    <t>DL/T 657—2015</t>
  </si>
  <si>
    <t>火力发电厂模拟量控制系统验收测试规程（代替DL/T657—2006）</t>
  </si>
  <si>
    <t>155123.2946</t>
  </si>
  <si>
    <t xml:space="preserve">DL/T 658—2017 </t>
  </si>
  <si>
    <t>火力发电厂开关量控制系统验收测试规程(代替DL/T 658—2006）</t>
  </si>
  <si>
    <t>155198.464</t>
  </si>
  <si>
    <t>DL/T 659—2016</t>
  </si>
  <si>
    <t>火力发电厂分散控制系统验收测试规程</t>
  </si>
  <si>
    <t>155123.3035</t>
  </si>
  <si>
    <t>DL/T 660—2007</t>
  </si>
  <si>
    <t>煤灰高温黏度特性试验方法</t>
  </si>
  <si>
    <t>155083.1760</t>
  </si>
  <si>
    <t>DL/T 661—1999</t>
  </si>
  <si>
    <t>热量计氧弹安全性能技术要求及测试方法</t>
  </si>
  <si>
    <t>155083.50</t>
  </si>
  <si>
    <t>DL/T 662—2009</t>
  </si>
  <si>
    <t>155083.2214</t>
  </si>
  <si>
    <t>DL/T 664—2016</t>
  </si>
  <si>
    <t>带电设备红外诊断应用规范（代替DL/T 664—2008)</t>
  </si>
  <si>
    <t>155198.363</t>
  </si>
  <si>
    <t>DL/T 665—2009</t>
  </si>
  <si>
    <t>水汽集中取样分析装置验收导则</t>
  </si>
  <si>
    <t>155083.2215</t>
  </si>
  <si>
    <t>DL/T 673—2015</t>
  </si>
  <si>
    <t>火力发电厂水处理用001×7强酸性阳离子交换树脂报废标准</t>
  </si>
  <si>
    <t>155123.2830</t>
  </si>
  <si>
    <t>DL/T 674—1999</t>
  </si>
  <si>
    <t>火电厂用20号钢珠光体球化评级标准</t>
  </si>
  <si>
    <t>155083.45</t>
  </si>
  <si>
    <t>DL/T 675—2014</t>
  </si>
  <si>
    <t>电力行业无损检测人员资格考核规则</t>
  </si>
  <si>
    <t>155123.2499</t>
  </si>
  <si>
    <t>DL/T 677—2009</t>
  </si>
  <si>
    <t>发电厂在线化学仪表检验规程</t>
  </si>
  <si>
    <t>155083.2216</t>
  </si>
  <si>
    <t>DL/T 678—2013</t>
  </si>
  <si>
    <t>电力钢结构焊接通用技术条件</t>
  </si>
  <si>
    <t>155123.1604</t>
  </si>
  <si>
    <t>DL/T 679—2012</t>
  </si>
  <si>
    <t>焊工技术考核规程</t>
  </si>
  <si>
    <t>155123.804</t>
  </si>
  <si>
    <t>DL/T 680—2015</t>
  </si>
  <si>
    <t>电力行业耐磨管道技术条件（代替DL/T680—1999）</t>
  </si>
  <si>
    <t>155123.2682</t>
  </si>
  <si>
    <t>DL/T 681—2012</t>
  </si>
  <si>
    <t>燃煤电厂磨煤机耐磨件技术条件</t>
  </si>
  <si>
    <t>155123.1207</t>
  </si>
  <si>
    <t>DL/T 684—2012</t>
  </si>
  <si>
    <t>155123.925</t>
  </si>
  <si>
    <t>DL/T 685—1999</t>
  </si>
  <si>
    <t>放线滑轮基本要求、检验规定</t>
  </si>
  <si>
    <t>155083.127</t>
  </si>
  <si>
    <t>DL/T 693—1999</t>
  </si>
  <si>
    <t>烟囱混凝土耐酸防腐蚀涂料</t>
  </si>
  <si>
    <t>155083.135</t>
  </si>
  <si>
    <t>DL/T 694—2012</t>
  </si>
  <si>
    <t>高温紧固螺栓超声检测技术导则</t>
  </si>
  <si>
    <t>155123.1209</t>
  </si>
  <si>
    <t>DL/T 695—2014</t>
  </si>
  <si>
    <t>155123.2086</t>
  </si>
  <si>
    <t>DL/T 696—2013</t>
  </si>
  <si>
    <t>软母线金具</t>
  </si>
  <si>
    <t>155123.1711</t>
  </si>
  <si>
    <t>DL/T 697—2013</t>
  </si>
  <si>
    <t>硬母线金具</t>
  </si>
  <si>
    <t>155123.1712</t>
  </si>
  <si>
    <t>DL/T 701—2012</t>
  </si>
  <si>
    <t>火力发电厂热工自动化术语</t>
  </si>
  <si>
    <t>155123.926</t>
  </si>
  <si>
    <t>DL/T 702—1999</t>
  </si>
  <si>
    <t>矿物绝缘油中糠醛含量测定方法分光光度法</t>
  </si>
  <si>
    <t>155083.144</t>
  </si>
  <si>
    <t>DL/T 703—2015</t>
  </si>
  <si>
    <t>绝缘油中含气量的气相色谱测定法（代替DL/T703—1999）</t>
  </si>
  <si>
    <t>155123.2949</t>
  </si>
  <si>
    <t>DL/T 704—1999</t>
  </si>
  <si>
    <t>变压器油、汽轮机油中T501抗氧化剂含量测定法(液相色谱法)</t>
  </si>
  <si>
    <t>155083.146</t>
  </si>
  <si>
    <t>DL/T 705—1999</t>
  </si>
  <si>
    <t>运行中氢冷发电机用密封油质量标准</t>
  </si>
  <si>
    <t>155083.147</t>
  </si>
  <si>
    <t>DL/T 706—2017</t>
  </si>
  <si>
    <t>电厂用抗燃油自燃点测定方法（代替DL/T 706—1999）</t>
  </si>
  <si>
    <t>155198.516</t>
  </si>
  <si>
    <t>DL/T 707—2014</t>
  </si>
  <si>
    <t>HS系列环锤式破碎机</t>
  </si>
  <si>
    <t>155123.2273</t>
  </si>
  <si>
    <t>DL/T 708—2014</t>
  </si>
  <si>
    <t>埋刮板给煤机</t>
  </si>
  <si>
    <t>155123.2274</t>
  </si>
  <si>
    <t>DL/T 709—1999</t>
  </si>
  <si>
    <t>压力钢管安全检测技术规程</t>
  </si>
  <si>
    <t>155083.151</t>
  </si>
  <si>
    <t>DL/T 711—1999</t>
  </si>
  <si>
    <t>汽轮机调节控制系统试验导则</t>
  </si>
  <si>
    <t>155083.153</t>
  </si>
  <si>
    <t>DL/T 712—2010</t>
  </si>
  <si>
    <t>发电厂凝汽器及辅机冷却器管选材导则</t>
  </si>
  <si>
    <t>155123.390</t>
  </si>
  <si>
    <t>DL/T 714—2011</t>
  </si>
  <si>
    <t>汽轮机叶片超声波检验技术导则</t>
  </si>
  <si>
    <t>155123.682</t>
  </si>
  <si>
    <t>DL/T 715—2015</t>
  </si>
  <si>
    <t>火力发电厂金属材料选用导则</t>
  </si>
  <si>
    <t>155123.2790</t>
  </si>
  <si>
    <t>DL/T 716—2000</t>
  </si>
  <si>
    <t>电站隔膜阀选用导则</t>
  </si>
  <si>
    <t>155083.222</t>
  </si>
  <si>
    <t>DL/T 717—2013</t>
  </si>
  <si>
    <t>汽轮发电机组转子中心孔检验技术导则</t>
  </si>
  <si>
    <t>155123.1638</t>
  </si>
  <si>
    <t>DL/T 718—2014</t>
  </si>
  <si>
    <t>火力发电厂三通及弯头超声波检测</t>
  </si>
  <si>
    <t>155123.2040</t>
  </si>
  <si>
    <t>DL/T 734—2000</t>
  </si>
  <si>
    <t>火力发电厂锅炉汽包焊接修复技术导则</t>
  </si>
  <si>
    <t>155083.238</t>
  </si>
  <si>
    <t>DL/T 735—2000</t>
  </si>
  <si>
    <t>大型汽轮发电机定子绕组端部动态特性的测量及评定</t>
  </si>
  <si>
    <t>155083.239</t>
  </si>
  <si>
    <t>DL/T 739—2000</t>
  </si>
  <si>
    <t>LW10型六氟化硫断路器检修工艺规程</t>
  </si>
  <si>
    <t>155083.243</t>
  </si>
  <si>
    <t>DL/T 742—2001</t>
  </si>
  <si>
    <t>冷却塔塑料部件技术条件</t>
  </si>
  <si>
    <t>155083.272</t>
  </si>
  <si>
    <t>DL/T 746—2016</t>
  </si>
  <si>
    <t>电站蝶阀选用导则（代替DL/T 746—2001)</t>
  </si>
  <si>
    <t>155198.292</t>
  </si>
  <si>
    <t>DL/T 747—2010</t>
  </si>
  <si>
    <t>发电用煤机械采制样装置性能验收导则</t>
  </si>
  <si>
    <t>155123.393</t>
  </si>
  <si>
    <t>DL/T 748.1—2001</t>
  </si>
  <si>
    <t>火力发电厂锅炉机组检修导则 第1部分：总则</t>
  </si>
  <si>
    <t>155083.278</t>
  </si>
  <si>
    <t>DL/T 748.2—2016</t>
  </si>
  <si>
    <t>火力发电厂锅炉机组检修导则 第2部分：锅炉本体检修（代替DL/T 748.2—2001)</t>
  </si>
  <si>
    <t>155198.82</t>
  </si>
  <si>
    <t>DL/T 748.3—2001</t>
  </si>
  <si>
    <t>火力发电厂锅炉机组检修导则 第3部分：阀门与汽水系统检修</t>
  </si>
  <si>
    <t>155083.280</t>
  </si>
  <si>
    <t>DL/T 748.4—2016</t>
  </si>
  <si>
    <t>火力发电厂锅炉机组检修导则 第4部分：制粉系统检修（代替DL/T 748.4—2001)</t>
  </si>
  <si>
    <t>155198.240</t>
  </si>
  <si>
    <t>DL/T 748.5—2001</t>
  </si>
  <si>
    <t>火力发电厂锅炉机组检修导则 第5部分：烟风系统检修</t>
  </si>
  <si>
    <t>155083.282</t>
  </si>
  <si>
    <t>DL/T 748.6—2012</t>
  </si>
  <si>
    <t>火力发电厂锅炉机组检修导则 第6部分：除尘器检修</t>
  </si>
  <si>
    <t>155123.1210</t>
  </si>
  <si>
    <t>DL/T 748.7—2001</t>
  </si>
  <si>
    <t>火力发电厂锅炉机组检修导则 第7部分：除灰渣系统检修</t>
  </si>
  <si>
    <t>155083.284</t>
  </si>
  <si>
    <t>DL/T 748.8—2001</t>
  </si>
  <si>
    <t>火力发电厂锅炉机组检修导则 第8部分：空气预热器检修</t>
  </si>
  <si>
    <t>155083.285</t>
  </si>
  <si>
    <t>DL/T 748.9—2001</t>
  </si>
  <si>
    <t>火力发电厂锅炉机组检修导则 第9部分：干输灰系统检修</t>
  </si>
  <si>
    <t>155083.286</t>
  </si>
  <si>
    <t>DL/T 748.10—2016</t>
  </si>
  <si>
    <t>火力发电厂锅炉机组检修导则 第10部分：脱硫系统检修（代替DL/T 748.10—2001)</t>
  </si>
  <si>
    <t>155083.287</t>
  </si>
  <si>
    <t>DL/T 749—2001</t>
  </si>
  <si>
    <t>除灰系统试验规程</t>
  </si>
  <si>
    <t>155083.288</t>
  </si>
  <si>
    <t>DL/T 750—2016</t>
  </si>
  <si>
    <t>回转式空气预热器运行维护规程（代替DL/T 750—2001)</t>
  </si>
  <si>
    <t>155198.258</t>
  </si>
  <si>
    <t>DL/T 752—2010</t>
  </si>
  <si>
    <t>火力发电厂异种钢焊接技术规程_x000D_</t>
  </si>
  <si>
    <t>155123.101/01</t>
  </si>
  <si>
    <t>DL/T 753—2015</t>
  </si>
  <si>
    <t>汽轮机铸钢件补焊技术导则（代替DL/T753—2001）</t>
  </si>
  <si>
    <t>155123.2948</t>
  </si>
  <si>
    <t>DL/T 771—2014</t>
  </si>
  <si>
    <t>发电厂水处理用离子交换树脂选用导则</t>
  </si>
  <si>
    <t>155123.2121</t>
  </si>
  <si>
    <t>DL/T 772—2001</t>
  </si>
  <si>
    <t>火力发电厂水处理用离子交换树脂 标准工作交换容量测定方法</t>
  </si>
  <si>
    <t>155083.486</t>
  </si>
  <si>
    <t>DL/T 773—2016 </t>
  </si>
  <si>
    <t>火电厂用12Cr1MoV钢球化评级标准 （代替DL/T 773—2001）</t>
  </si>
  <si>
    <t>155083.487</t>
  </si>
  <si>
    <t>DL/T 774—2015</t>
  </si>
  <si>
    <t>火力发电厂热工自动化系统检修运行维护规程（代替DL/T774—2004）</t>
  </si>
  <si>
    <t>155123.3180</t>
  </si>
  <si>
    <t>DL/T 775—2012</t>
  </si>
  <si>
    <t>火力发电厂除灰除渣控制系统技术规程</t>
  </si>
  <si>
    <t>155123.929</t>
  </si>
  <si>
    <t>DL/T 776—2012</t>
  </si>
  <si>
    <t>火力发电厂绝热材料</t>
  </si>
  <si>
    <t>155123.1213</t>
  </si>
  <si>
    <t>DL/T 777—2012</t>
  </si>
  <si>
    <t>火力发电厂锅炉耐火材料</t>
  </si>
  <si>
    <t>155123.1214</t>
  </si>
  <si>
    <t>DL/T 783—2001</t>
  </si>
  <si>
    <t>火力发电厂节水导则</t>
  </si>
  <si>
    <t>155083.497</t>
  </si>
  <si>
    <t>DL/T 785—2001</t>
  </si>
  <si>
    <t>火力发电厂中温中压管道(件)安全技术导则</t>
  </si>
  <si>
    <t>155083.499</t>
  </si>
  <si>
    <t>DL/T 786—2001</t>
  </si>
  <si>
    <t>碳钢石墨化检验及评级标准</t>
  </si>
  <si>
    <t>155083.500</t>
  </si>
  <si>
    <t>DL/T 787—2001</t>
  </si>
  <si>
    <t>火力发电厂用15CrMo钢珠光体球化评级标准</t>
  </si>
  <si>
    <t>155083.558</t>
  </si>
  <si>
    <t>DL/T 793.1—2017</t>
  </si>
  <si>
    <t>发电设备可靠性评价规程 第1部分：通则（代替DL/T 793—2012）</t>
  </si>
  <si>
    <t>155198.507</t>
  </si>
  <si>
    <t>DL/T 793.2—2017</t>
  </si>
  <si>
    <t>发电设备可靠性评价规程 第2部分：燃煤机组</t>
  </si>
  <si>
    <t>155198.531</t>
  </si>
  <si>
    <t>DL/T 794—2012</t>
  </si>
  <si>
    <t>火力发电厂锅炉化学清洗导则</t>
  </si>
  <si>
    <t>155123.806</t>
  </si>
  <si>
    <t>DL/T 801—2010</t>
  </si>
  <si>
    <t>大型发电机内冷却水质及系统技术要求</t>
  </si>
  <si>
    <t>155123.395</t>
  </si>
  <si>
    <t>DL/T 805.1—2011</t>
  </si>
  <si>
    <t>火电厂汽水化学导则 第1部分：锅炉给水加氧处理导则</t>
  </si>
  <si>
    <t>155123.683</t>
  </si>
  <si>
    <t>DL/T 805.2—2016</t>
  </si>
  <si>
    <t>火电厂汽水化学导则 第2部分：锅炉炉水磷酸盐处理</t>
  </si>
  <si>
    <t>155123.3171</t>
  </si>
  <si>
    <t>DL/T 805.3—2013</t>
  </si>
  <si>
    <t>火电厂汽水化学导则第3部分：汽包锅炉炉水氢氧化钠处理</t>
  </si>
  <si>
    <t>DL/T 805.4—2016</t>
  </si>
  <si>
    <t>火电厂汽水化学导则 第4部分：锅炉给水处理</t>
  </si>
  <si>
    <t>155123.3172</t>
  </si>
  <si>
    <t>DL/T 805.5—2013</t>
  </si>
  <si>
    <t>火电厂汽水化学导则第5部分：汽包锅炉炉水全挥发处理</t>
  </si>
  <si>
    <t>155123.1908</t>
  </si>
  <si>
    <t>DL/T 806—2013</t>
  </si>
  <si>
    <t>火力发电厂循环水用阻垢缓蚀剂</t>
  </si>
  <si>
    <t>155123.1575</t>
  </si>
  <si>
    <t>DL/T 807—2002</t>
  </si>
  <si>
    <t>火力发电厂水处理用201×7强碱性阴离子交换树指报废标准</t>
  </si>
  <si>
    <t>155083.603</t>
  </si>
  <si>
    <t>DL/T 808—2002</t>
  </si>
  <si>
    <t>副产硫酸铵</t>
  </si>
  <si>
    <t>155083.604</t>
  </si>
  <si>
    <t>DL/T 809—2016</t>
  </si>
  <si>
    <t>发电厂水质浊度的测定方法（代替DL/T 809—2002)</t>
  </si>
  <si>
    <t>155198.284</t>
  </si>
  <si>
    <t>DL/T 816—2017</t>
  </si>
  <si>
    <t>电力行业焊接操作技能教师考核规则（代替DL/T 816—2003）</t>
  </si>
  <si>
    <t>DL/T 818—2002</t>
  </si>
  <si>
    <t>低合金耐热钢碳化物相分析技术导则</t>
  </si>
  <si>
    <t>155083.613</t>
  </si>
  <si>
    <t>DL/T 819—2010</t>
  </si>
  <si>
    <t>火力发电厂焊接热处理技术规程</t>
  </si>
  <si>
    <t>155123.396</t>
  </si>
  <si>
    <t>DL/T 820—2002</t>
  </si>
  <si>
    <t>管道焊接接头超声波检验技术规程</t>
  </si>
  <si>
    <t>155083.615</t>
  </si>
  <si>
    <t>DL/T 821—2002</t>
  </si>
  <si>
    <t>钢制承压管道对接焊接接头射线检验技术规程</t>
  </si>
  <si>
    <t>155083.616</t>
  </si>
  <si>
    <t>DL/T 824—2002</t>
  </si>
  <si>
    <t>汽轮机电液调节系统性能验收导则</t>
  </si>
  <si>
    <t>155083.751</t>
  </si>
  <si>
    <t>DL/T 831—2015</t>
  </si>
  <si>
    <t>大容量煤粉燃烧锅炉炉膛选型导则</t>
  </si>
  <si>
    <t>155123.3238</t>
  </si>
  <si>
    <t>DL/T 834—2003</t>
  </si>
  <si>
    <t>火力发电厂汽轮机防进水和冷蒸汽导则</t>
  </si>
  <si>
    <t>155083.905</t>
  </si>
  <si>
    <t>DL/T 838—2003</t>
  </si>
  <si>
    <t>发电企业设备检修导则</t>
  </si>
  <si>
    <t>155083.910/01</t>
  </si>
  <si>
    <t>DL/T 839—2003</t>
  </si>
  <si>
    <t>大型锅炉给水泵性能现场试验方法</t>
  </si>
  <si>
    <t>155083.911</t>
  </si>
  <si>
    <t>DL/T 843—2010</t>
  </si>
  <si>
    <t>大型汽轮发电机励磁系统技术条件</t>
  </si>
  <si>
    <t>155123.397</t>
  </si>
  <si>
    <t>DL/T 850—2004</t>
  </si>
  <si>
    <t>电站配管</t>
  </si>
  <si>
    <t>155083.1083</t>
  </si>
  <si>
    <t>DL/T 851—2004</t>
  </si>
  <si>
    <t>联合循环发电机组验收试验</t>
  </si>
  <si>
    <t>155083.1096</t>
  </si>
  <si>
    <t>DL/T 852—2016 </t>
  </si>
  <si>
    <t>锅炉启动调试导则 （代替DL/T 852—2004）</t>
  </si>
  <si>
    <t>155198.25</t>
  </si>
  <si>
    <t>DL/T 855—2004</t>
  </si>
  <si>
    <t>电力基本建设火电设备维护保管规程</t>
  </si>
  <si>
    <t>155083.1154</t>
  </si>
  <si>
    <t>DL/T 857—2004</t>
  </si>
  <si>
    <t>发电厂、变电所蓄电池用整流逆变设备技术条件</t>
  </si>
  <si>
    <t>155083.1098</t>
  </si>
  <si>
    <t>DL/T 863—2016 </t>
  </si>
  <si>
    <t>汽轮机启动调试导则 （代替DL/T 863—2004）</t>
  </si>
  <si>
    <t>155198.26</t>
  </si>
  <si>
    <t>DL/T 867—2004</t>
  </si>
  <si>
    <t>粉煤灰中砷、镉、铬、铜、镍、铅和锌的分析方法(原子吸收分光光度法)</t>
  </si>
  <si>
    <t>155083.1141</t>
  </si>
  <si>
    <t>DL/T 868—2014</t>
  </si>
  <si>
    <t>焊接工艺评定规程</t>
  </si>
  <si>
    <t>155123.2098</t>
  </si>
  <si>
    <t>DL/T 869—2012</t>
  </si>
  <si>
    <t>火力发电厂焊接技术规程</t>
  </si>
  <si>
    <t>155123.810</t>
  </si>
  <si>
    <t>DL/Z 870—2004</t>
  </si>
  <si>
    <t>火力发电企业设备点检定修管理导则</t>
  </si>
  <si>
    <t>155083.1156</t>
  </si>
  <si>
    <t>DL/T 874—2004</t>
  </si>
  <si>
    <t>电力工业锅炉压力容器安全监督管理(检验)工程师资格考核规则</t>
  </si>
  <si>
    <t>155083.1157</t>
  </si>
  <si>
    <t>DL/T 882—2004</t>
  </si>
  <si>
    <t>火力发电厂金属专业名词术语</t>
  </si>
  <si>
    <t>155083.1145</t>
  </si>
  <si>
    <t>DL/T 883—2004</t>
  </si>
  <si>
    <t>电站在役给水加热器铁磁性钢管远场涡流检验技术导则</t>
  </si>
  <si>
    <t>155083.1146</t>
  </si>
  <si>
    <t>DL/T 884—2004</t>
  </si>
  <si>
    <t>火电厂金相检验与评定技术导则</t>
  </si>
  <si>
    <t>155083.1147</t>
  </si>
  <si>
    <t>DL/T 889—2015</t>
  </si>
  <si>
    <t>电力基本建设热力设备化学监督导则（代替DL/T889—2004）</t>
  </si>
  <si>
    <t>155123.2749</t>
  </si>
  <si>
    <t>DL/T 891—2004</t>
  </si>
  <si>
    <t>热电联产电厂热力产品</t>
  </si>
  <si>
    <t>155083.837</t>
  </si>
  <si>
    <t>DL/T 892—2004</t>
  </si>
  <si>
    <t>电站汽轮机技术条件</t>
  </si>
  <si>
    <t>155083.838</t>
  </si>
  <si>
    <t>DL/T 893—2004</t>
  </si>
  <si>
    <t>电站汽轮机名词术语</t>
  </si>
  <si>
    <t>155083.839</t>
  </si>
  <si>
    <t>DL/T 894—2004</t>
  </si>
  <si>
    <t>除灰除渣系统调试导则</t>
  </si>
  <si>
    <t>155083.843</t>
  </si>
  <si>
    <t>DL/T 895—2004</t>
  </si>
  <si>
    <t>除灰除渣系统运行导则</t>
  </si>
  <si>
    <t>155083.844</t>
  </si>
  <si>
    <t>DL/T 898—2004</t>
  </si>
  <si>
    <t>QP型卷扬式启闭机系列参数</t>
  </si>
  <si>
    <t>155083.848</t>
  </si>
  <si>
    <t>DL/T 901—2004</t>
  </si>
  <si>
    <t>火力发电厂烟囱(烟道)内衬防腐材料</t>
  </si>
  <si>
    <t>155083.962</t>
  </si>
  <si>
    <t>DL/T 902—2004</t>
  </si>
  <si>
    <t>耐磨耐火材料技术条件与检验方法</t>
  </si>
  <si>
    <t>155083.963</t>
  </si>
  <si>
    <t>DL/T 903—2015</t>
  </si>
  <si>
    <t>磨煤机耐磨件堆焊技术导则（代替DL/T903—2004）</t>
  </si>
  <si>
    <t>155123.2845</t>
  </si>
  <si>
    <t>DL/T 904—2015</t>
  </si>
  <si>
    <t>火力发电厂技术经济指标计算方法</t>
  </si>
  <si>
    <t>155123.2666</t>
  </si>
  <si>
    <t>DL/T 905—2016 </t>
  </si>
  <si>
    <t>汽轮机叶片、水轮机转轮焊接修复技术规程 （代替DL/T 905—2004）</t>
  </si>
  <si>
    <t>155198.47</t>
  </si>
  <si>
    <t>DL/T 906—2004</t>
  </si>
  <si>
    <t>仓泵进、出料阀</t>
  </si>
  <si>
    <t>155083.967</t>
  </si>
  <si>
    <t>DL/T 907—2004</t>
  </si>
  <si>
    <t>热力设备红外检测导则</t>
  </si>
  <si>
    <t>155083.968</t>
  </si>
  <si>
    <t>DL/T 908—2004</t>
  </si>
  <si>
    <t>火力发电厂水汽试验方法 钠的测定 二阶微分火焰光谱法</t>
  </si>
  <si>
    <t>155083.969</t>
  </si>
  <si>
    <t>DL/T 909—2004</t>
  </si>
  <si>
    <t>正压气力除灰系统性能验收试验规程</t>
  </si>
  <si>
    <t>155083.970</t>
  </si>
  <si>
    <t>DL/T 910—2004</t>
  </si>
  <si>
    <t>灰渣脱水仓</t>
  </si>
  <si>
    <t>155083.971</t>
  </si>
  <si>
    <t>DL/T 912—2005</t>
  </si>
  <si>
    <t>超临界火力发电机组水汽质量标准</t>
  </si>
  <si>
    <t>155083.978</t>
  </si>
  <si>
    <t>DL/T 913—2005</t>
  </si>
  <si>
    <t>火电厂水质分析仪器质量验收导则</t>
  </si>
  <si>
    <t>155083.979</t>
  </si>
  <si>
    <t>DL/T 914—2005</t>
  </si>
  <si>
    <t>六氟化硫气体湿度测定法(重量法)</t>
  </si>
  <si>
    <t>155083.980</t>
  </si>
  <si>
    <t>DL/T 915—2005</t>
  </si>
  <si>
    <t>六氟化硫气体湿度测定法(电解法)</t>
  </si>
  <si>
    <t>155083.981</t>
  </si>
  <si>
    <t>DL/T 916—2005</t>
  </si>
  <si>
    <t>六氟化硫气体酸度测定法</t>
  </si>
  <si>
    <t>155083.982</t>
  </si>
  <si>
    <t>DL/T 917—2005</t>
  </si>
  <si>
    <t>六氟化硫气体密度测定法</t>
  </si>
  <si>
    <t>155083.983</t>
  </si>
  <si>
    <t>DL/T 918—2005</t>
  </si>
  <si>
    <t>六氟化硫气体中可水解氟化物含量测定法</t>
  </si>
  <si>
    <t>155083.984</t>
  </si>
  <si>
    <t>DL/T 919—2005</t>
  </si>
  <si>
    <t>六氟化硫气体中矿物油含量测定法(红外光谱分析法)</t>
  </si>
  <si>
    <t>155083.985</t>
  </si>
  <si>
    <t>DL/T 920—2005</t>
  </si>
  <si>
    <t>六氟化硫气体中空气、四氟化碳的气相色谱测定法</t>
  </si>
  <si>
    <t>155083.986</t>
  </si>
  <si>
    <t>DL/T 921—2005</t>
  </si>
  <si>
    <t>六氟化硫气体毒性生物试验方法</t>
  </si>
  <si>
    <t>155083.987</t>
  </si>
  <si>
    <t>DL/T 922—2016</t>
  </si>
  <si>
    <t>火力发电用钢制通用阀门订货、验收导则（代替DL/T 922—2005)</t>
  </si>
  <si>
    <t>155198.414</t>
  </si>
  <si>
    <t>DL/T 923—2016</t>
  </si>
  <si>
    <t>火力发电用止回阀技术导则（代替DL/T 923—2005)</t>
  </si>
  <si>
    <t>155198.308</t>
  </si>
  <si>
    <t>DL/T 924—2016</t>
  </si>
  <si>
    <t>火力发电厂厂级监控信息系统技术条件</t>
  </si>
  <si>
    <t>155123.3187</t>
  </si>
  <si>
    <t>DL/T 925—2005</t>
  </si>
  <si>
    <t>汽轮机叶片涡流检验技术导则</t>
  </si>
  <si>
    <t>155083.991</t>
  </si>
  <si>
    <t>DL/T 926—2005</t>
  </si>
  <si>
    <t>自抽式飞灰取样方法</t>
  </si>
  <si>
    <t>155083.992</t>
  </si>
  <si>
    <t>DL/T 927—2005</t>
  </si>
  <si>
    <t>弹筒硫的测定方法</t>
  </si>
  <si>
    <t>155083.993</t>
  </si>
  <si>
    <t>DL/T 928—2005</t>
  </si>
  <si>
    <t>微机氧弹热量计使用性能检验规程</t>
  </si>
  <si>
    <t>155083.994</t>
  </si>
  <si>
    <t>DL/T 929—2005</t>
  </si>
  <si>
    <t>矿物绝缘油、润滑油结构族组成的红外光谱测定法</t>
  </si>
  <si>
    <t>155083.995</t>
  </si>
  <si>
    <t>DL/T 930—2005</t>
  </si>
  <si>
    <t>整锻式汽轮机实心转子体超声波检验技术导则</t>
  </si>
  <si>
    <t>155083.996</t>
  </si>
  <si>
    <t xml:space="preserve">DL/T 931—2017 </t>
  </si>
  <si>
    <t>电力行业理化检验人员考核规程(代替DL/T 931—2005）</t>
  </si>
  <si>
    <t>155198.387</t>
  </si>
  <si>
    <t>DL/T 932—2005</t>
  </si>
  <si>
    <t>凝汽器与真空系统运行维护导则</t>
  </si>
  <si>
    <t>155083.998</t>
  </si>
  <si>
    <t>DL/T 933—2005</t>
  </si>
  <si>
    <t>冷却塔淋水填料、除水器、喷溅装置性能试验方法</t>
  </si>
  <si>
    <t>155083.999</t>
  </si>
  <si>
    <t>DL/T 934—2005</t>
  </si>
  <si>
    <t>火力发电厂保温工程热态考核测试与评价规程</t>
  </si>
  <si>
    <t>155083.1000</t>
  </si>
  <si>
    <t>DL/T 935—2005</t>
  </si>
  <si>
    <t>钢塑复合管和管件</t>
  </si>
  <si>
    <t>155083.1200</t>
  </si>
  <si>
    <t>DL/T 936—2005</t>
  </si>
  <si>
    <t>火力发电厂热力设备耐火及保温 检 修 导 则</t>
  </si>
  <si>
    <t>155083.1201</t>
  </si>
  <si>
    <t>DL/T 937—2005</t>
  </si>
  <si>
    <t>热交换器管声脉冲检测技术导则</t>
  </si>
  <si>
    <t>155083.1202</t>
  </si>
  <si>
    <t>DL/T 938—2005</t>
  </si>
  <si>
    <t>火电厂排水水质分析方法</t>
  </si>
  <si>
    <t>155083.1203</t>
  </si>
  <si>
    <t>DL/T 939—2016 </t>
  </si>
  <si>
    <t>火力发电厂锅炉受热面管监督技术导则（代替DL/T 939—2005） </t>
  </si>
  <si>
    <t>155198.48</t>
  </si>
  <si>
    <t>DL/T 940—2005</t>
  </si>
  <si>
    <t>火力发电厂蒸汽管道寿命评估技术导则</t>
  </si>
  <si>
    <t>155083.1205</t>
  </si>
  <si>
    <t>DL/T 941—2005</t>
  </si>
  <si>
    <t>运行中变压器用六氟化硫质量标准</t>
  </si>
  <si>
    <t>155083.1206</t>
  </si>
  <si>
    <t>DL/T 942—2005</t>
  </si>
  <si>
    <t>直吹式制粉系统的煤粉取样方法</t>
  </si>
  <si>
    <t>155083.1207</t>
  </si>
  <si>
    <t>DL/T 943—2015</t>
  </si>
  <si>
    <t>烟气湿法脱硫用石灰石粉反应速率的测定</t>
  </si>
  <si>
    <t>155123.2871</t>
  </si>
  <si>
    <t>DL/T 950—2005</t>
  </si>
  <si>
    <t>电厂标识系统设计导则</t>
  </si>
  <si>
    <t>155083.1215</t>
  </si>
  <si>
    <t>DL/T 951—2005</t>
  </si>
  <si>
    <t>火电厂反渗透水处理装置验收导则</t>
  </si>
  <si>
    <t>155083.1216</t>
  </si>
  <si>
    <t>DL/T 952—2013</t>
  </si>
  <si>
    <t>火力发电厂超滤水处理装置验收导则</t>
  </si>
  <si>
    <t>155123.1910</t>
  </si>
  <si>
    <t>DL/T 953—2005</t>
  </si>
  <si>
    <t>水处理用强碱性阴离子交换树脂耐热性能测定方法</t>
  </si>
  <si>
    <t>155083.1218</t>
  </si>
  <si>
    <t>DL/T 954—2005</t>
  </si>
  <si>
    <t>火力发电厂水汽试验方法 痕量氟离子、乙酸根离子、甲酸根离子、氯离子、亚硝酸根离子、硝酸根离子、磷酸根离子和硫酸根离子的测定——离子色谱法</t>
  </si>
  <si>
    <t>155083.1219</t>
  </si>
  <si>
    <t>DL/T 955—2016 </t>
  </si>
  <si>
    <t>火力发电厂水、汽试验方法 铜、铁的测定 原子吸收分光光度法 （代替DL/T 955—2005）</t>
  </si>
  <si>
    <t>155198.37</t>
  </si>
  <si>
    <t>DL/T 956—2017</t>
  </si>
  <si>
    <t>火力发电厂停（备）用热力设备防锈蚀导则（代替DL/T 956—2005）</t>
  </si>
  <si>
    <t>DL/T 957—2017</t>
  </si>
  <si>
    <t>火力发电厂凝汽器化学清洗及成膜导则（代替DL/T 957—2005）</t>
  </si>
  <si>
    <t>DL/T 958—2014</t>
  </si>
  <si>
    <t>名词术语  电力燃料（代替DL/T 958—2005）</t>
  </si>
  <si>
    <t>155123.2205</t>
  </si>
  <si>
    <t>DL/T 959—2014</t>
  </si>
  <si>
    <t>电站锅炉安全阀技术规程</t>
  </si>
  <si>
    <t>155123.2355</t>
  </si>
  <si>
    <t>DL/T 960—2005</t>
  </si>
  <si>
    <t>燃煤电厂烟气排放连续监测系统订货技术条件</t>
  </si>
  <si>
    <t>155083.1225</t>
  </si>
  <si>
    <t>DL/T 964—2005</t>
  </si>
  <si>
    <t>循环流化床锅炉性能试验规程</t>
  </si>
  <si>
    <t>155083.1229</t>
  </si>
  <si>
    <t>DL/T 965—2005</t>
  </si>
  <si>
    <t>热力设备检验机构基本能力要求</t>
  </si>
  <si>
    <t>155083.1230</t>
  </si>
  <si>
    <t>DL/T 970—2005</t>
  </si>
  <si>
    <t>大型汽轮发电机非正常和特殊运行及维护导则</t>
  </si>
  <si>
    <t>155083.1384</t>
  </si>
  <si>
    <t>DL/T 977—2013</t>
  </si>
  <si>
    <t>发电厂热力设备化学清洗单位管理规定</t>
  </si>
  <si>
    <t>155123.1752</t>
  </si>
  <si>
    <t>DL/T 985—2012</t>
  </si>
  <si>
    <t>155083.1399</t>
  </si>
  <si>
    <t>DL/T 986—2016</t>
  </si>
  <si>
    <t>湿法烟气脱硫工艺性能检测技术规范</t>
  </si>
  <si>
    <t>155123.3138</t>
  </si>
  <si>
    <t>DL/T 994—2006</t>
  </si>
  <si>
    <t>火电厂风机水泵用高压变频器</t>
  </si>
  <si>
    <t>155083.1463</t>
  </si>
  <si>
    <t>DL/T 996—2006</t>
  </si>
  <si>
    <t>火力发电厂汽轮机电液控制系统技术条件</t>
  </si>
  <si>
    <t>155083.1465</t>
  </si>
  <si>
    <t>DL/T 997—2006</t>
  </si>
  <si>
    <t>火电厂石灰石—石膏湿法脱硫废水 水质控制指标</t>
  </si>
  <si>
    <t>155083.1466</t>
  </si>
  <si>
    <t>DL/T 998—2016</t>
  </si>
  <si>
    <t>石灰石—石膏湿法烟气脱硫装置性能验收试验规范</t>
  </si>
  <si>
    <t>155123.3049</t>
  </si>
  <si>
    <t>DL/T 999—2006</t>
  </si>
  <si>
    <t>电站用2.25Cr—1Mo钢球化评级标准</t>
  </si>
  <si>
    <t>155083.1468</t>
  </si>
  <si>
    <t>DL/T 1005—2006</t>
  </si>
  <si>
    <t>高温单辊碎渣机</t>
  </si>
  <si>
    <t>155083.1547</t>
  </si>
  <si>
    <t>DL/T 1022—2015</t>
  </si>
  <si>
    <t>火电机组仿真机技术规范（代替DL/T1022—2006）</t>
  </si>
  <si>
    <t>155123.2902</t>
  </si>
  <si>
    <t>DL/T 1027—2006</t>
  </si>
  <si>
    <t>工业冷却塔测试规程</t>
  </si>
  <si>
    <t>155083.1672</t>
  </si>
  <si>
    <t>DL/T 1029—2006</t>
  </si>
  <si>
    <t>火电厂水质分析仪器实验室质量管理导则</t>
  </si>
  <si>
    <t>155083.1674</t>
  </si>
  <si>
    <t>DL/T 1030—2006</t>
  </si>
  <si>
    <t>煤的工业分析自动仪器法</t>
  </si>
  <si>
    <t>155083.1675</t>
  </si>
  <si>
    <t>DL/T 1031—2006</t>
  </si>
  <si>
    <t>运行中发电机用油质量标准</t>
  </si>
  <si>
    <t>155083.1676</t>
  </si>
  <si>
    <t>DL/T 1032—2006</t>
  </si>
  <si>
    <t>电气设备用六氟化硫(SF6)气体取样方法</t>
  </si>
  <si>
    <t>155083.1677</t>
  </si>
  <si>
    <t>DL/T 1034—2016 </t>
  </si>
  <si>
    <t>135MW级循环流化床锅炉运行导则 （代替DL/T 1034—2006）</t>
  </si>
  <si>
    <t>DL/T 1035.1—2006</t>
  </si>
  <si>
    <t>循环流化床锅炉检修导则 第1部分：总则</t>
  </si>
  <si>
    <t>155083.1691</t>
  </si>
  <si>
    <t>DL/T 1035.2—2006</t>
  </si>
  <si>
    <t>循环流化床锅炉检修导则第2部分：锅炉本体检修</t>
  </si>
  <si>
    <t>DL/T 1035.3—2006</t>
  </si>
  <si>
    <t>循环流化床锅炉检修导则第3部分：给煤及烟风系统检修</t>
  </si>
  <si>
    <t>DL/T 1035.4—2006</t>
  </si>
  <si>
    <t>循环流化床锅炉检修导则 第4部分：排渣系统检修</t>
  </si>
  <si>
    <t>DL/T 1035.5—2006</t>
  </si>
  <si>
    <t>循环流化床锅炉检修导则第5部分：耐火防磨层检修</t>
  </si>
  <si>
    <t>DL/T 1035.6—2006</t>
  </si>
  <si>
    <t>循环流化床锅炉检修导则第6部分：飞灰再循环、补料及石灰石系统检修</t>
  </si>
  <si>
    <t>DL/T 1037—2016</t>
  </si>
  <si>
    <t>煤灰成分分析方法（代替DL/T 1037—2007)</t>
  </si>
  <si>
    <t>155198.293</t>
  </si>
  <si>
    <t>DL/T 1038—2007</t>
  </si>
  <si>
    <t>煤的可磨性指数测定方法(VTI法)</t>
  </si>
  <si>
    <t>155083.1769</t>
  </si>
  <si>
    <t>DL/T 1039—2016</t>
  </si>
  <si>
    <t>发电机内冷水处理导则（代替DL/T 1039—2007)</t>
  </si>
  <si>
    <t>155198.218</t>
  </si>
  <si>
    <t>DL/T 1042—2007</t>
  </si>
  <si>
    <t>水中十八烷基胺的测定</t>
  </si>
  <si>
    <t>155083.1773</t>
  </si>
  <si>
    <t>DL/T 1043—2007</t>
  </si>
  <si>
    <t>钢弦式测缝计</t>
  </si>
  <si>
    <t>155083.1774</t>
  </si>
  <si>
    <t>DL/T 1044—2007</t>
  </si>
  <si>
    <t>钢弦式应变计</t>
  </si>
  <si>
    <t>155083.1775</t>
  </si>
  <si>
    <t>DL/T 1045—2007</t>
  </si>
  <si>
    <t>钢弦式孔隙水压力计</t>
  </si>
  <si>
    <t>155083.1776</t>
  </si>
  <si>
    <t>DL/T 1046—2007</t>
  </si>
  <si>
    <t>引张线式水平位移计</t>
  </si>
  <si>
    <t>155083.1777</t>
  </si>
  <si>
    <t>DL/T 1047—2007</t>
  </si>
  <si>
    <t>水管式沉降仪</t>
  </si>
  <si>
    <t>155083.1778</t>
  </si>
  <si>
    <t>DL/T 1049—2007</t>
  </si>
  <si>
    <t>发电机励磁系统技术监督规程</t>
  </si>
  <si>
    <t>155083.1780</t>
  </si>
  <si>
    <t>DL/T 1050—2016</t>
  </si>
  <si>
    <t>电力环境保护技术监督导则</t>
  </si>
  <si>
    <t>155123.3251</t>
  </si>
  <si>
    <t>DL/T 1055—2007</t>
  </si>
  <si>
    <t>发电厂汽轮机、水轮机技术监督导则</t>
  </si>
  <si>
    <t>155083.1786</t>
  </si>
  <si>
    <t>DL/T 1056—2007</t>
  </si>
  <si>
    <t>发电厂热工仪表及控制系统技术监督导则</t>
  </si>
  <si>
    <t>155083.1787/01</t>
  </si>
  <si>
    <t>DL/T 1073—2007</t>
  </si>
  <si>
    <t>电厂厂用电源快速切换装置通用技术条件</t>
  </si>
  <si>
    <t>155083.1940</t>
  </si>
  <si>
    <t>DL/T 1076—2017</t>
  </si>
  <si>
    <t>火力发电厂化学调试导则（代替DL/T 1076—2007）</t>
  </si>
  <si>
    <t>DL/T 1077—2007</t>
  </si>
  <si>
    <t>苯乙烯系离子交换树脂有机溶出物测定方法(动态法)</t>
  </si>
  <si>
    <t>155083.1944</t>
  </si>
  <si>
    <t>DL/T 1078—2007</t>
  </si>
  <si>
    <t>表面式凝汽器运行性能试验规程</t>
  </si>
  <si>
    <t>155083.1945</t>
  </si>
  <si>
    <t>DL/T 1083—2008</t>
  </si>
  <si>
    <t>火力发电厂分散控制系统技术条件</t>
  </si>
  <si>
    <t>155083.2000</t>
  </si>
  <si>
    <t>DL/T 1091—2008</t>
  </si>
  <si>
    <t>火力发电厂锅炉炉膛安全监控系统技术规程</t>
  </si>
  <si>
    <t>155083.2008</t>
  </si>
  <si>
    <t>DL/T 1097—2008</t>
  </si>
  <si>
    <t>火电厂凝汽器管板焊接技术规程（代替SD339-1989 ）</t>
  </si>
  <si>
    <t>155083.2014</t>
  </si>
  <si>
    <t>DL/T 1098—2016</t>
  </si>
  <si>
    <t>155123.3030</t>
  </si>
  <si>
    <t>DL/T 1099—2009</t>
  </si>
  <si>
    <t>防振锤技术条件和试验方法</t>
  </si>
  <si>
    <t>155083.2225</t>
  </si>
  <si>
    <t>DL/T 1105.1—2009</t>
  </si>
  <si>
    <t>电站锅炉集箱小口径接管座角焊缝 无损检测技术导则第1部分：通用要求</t>
  </si>
  <si>
    <t>155083.2231</t>
  </si>
  <si>
    <t>DL/T 1105.2—2010</t>
  </si>
  <si>
    <t>电站锅炉集箱小口径接管座角焊缝无损检测技术导则第2部分：超声检测</t>
  </si>
  <si>
    <t>155123.95</t>
  </si>
  <si>
    <t xml:space="preserve">DL/T 1105.3—2010 </t>
  </si>
  <si>
    <t>电站锅炉集箱小口径接管座角焊缝无损检测技术导则第3部分：涡流检测</t>
  </si>
  <si>
    <t>155123.94</t>
  </si>
  <si>
    <t>DL/T 1105.4—2010</t>
  </si>
  <si>
    <t>电站锅炉集箱小口径接管座角焊缝无损检测技术导则第4部分：磁记忆检测</t>
  </si>
  <si>
    <t>155123.93</t>
  </si>
  <si>
    <t>DL/T 1106—2009</t>
  </si>
  <si>
    <t>煤粉燃烧结渣特性和燃尽率 一维火焰炉测试方法</t>
  </si>
  <si>
    <t>155083.2232</t>
  </si>
  <si>
    <t>DL/T 1110—2009</t>
  </si>
  <si>
    <t>卧式蒸发冷却电机基本技术条件</t>
  </si>
  <si>
    <t>155083.2236</t>
  </si>
  <si>
    <t>DL/T 1111—2009</t>
  </si>
  <si>
    <t>火力发电厂厂用高压电动机调速节能导则</t>
  </si>
  <si>
    <t>155083.2237</t>
  </si>
  <si>
    <t>DL/T 1113—2009</t>
  </si>
  <si>
    <t>火力发电厂管道支吊架验收规程</t>
  </si>
  <si>
    <t>155083.2239</t>
  </si>
  <si>
    <t>DL/T 1115—2009</t>
  </si>
  <si>
    <t>火力发电厂机组大修化学检查导则</t>
  </si>
  <si>
    <t>155083.2241</t>
  </si>
  <si>
    <t>DL/T 1116—2009</t>
  </si>
  <si>
    <t>循环冷却水用杀菌剂性能评价</t>
  </si>
  <si>
    <t>155083.2242</t>
  </si>
  <si>
    <t>DL/T 1121—2009</t>
  </si>
  <si>
    <t>燃煤电厂锅炉烟气袋式除尘工程技术规范</t>
  </si>
  <si>
    <t>155083.2246</t>
  </si>
  <si>
    <t>DL/T 1123—2009</t>
  </si>
  <si>
    <t>火力发电企业生产安全设施配置</t>
  </si>
  <si>
    <t>155083.2248/01</t>
  </si>
  <si>
    <t>DL/T 1127—2010</t>
  </si>
  <si>
    <t>等离子体点火系统设计与运行导则</t>
  </si>
  <si>
    <t>155123.92</t>
  </si>
  <si>
    <t>DL/T 1128—2009</t>
  </si>
  <si>
    <t>风冷式钢带输渣机</t>
  </si>
  <si>
    <t>155083.2252</t>
  </si>
  <si>
    <t>DL/T 1132—2009</t>
  </si>
  <si>
    <t>电站炉水循环泵电机检修导则</t>
  </si>
  <si>
    <t>155083.2256</t>
  </si>
  <si>
    <t>DL/T 1133—2009</t>
  </si>
  <si>
    <t>钢弦式仪器测量仪表</t>
  </si>
  <si>
    <t>155083.2257</t>
  </si>
  <si>
    <t>DL/T 1135—2009</t>
  </si>
  <si>
    <t>电位器式位移计</t>
  </si>
  <si>
    <t>155083.2259</t>
  </si>
  <si>
    <t>DL/T 1136—2009</t>
  </si>
  <si>
    <t>钢弦式钢筋应力计</t>
  </si>
  <si>
    <t>155083.2260</t>
  </si>
  <si>
    <t>DL/T 1137—2009</t>
  </si>
  <si>
    <t>钢弦式土压力计</t>
  </si>
  <si>
    <t>155083.2261</t>
  </si>
  <si>
    <t>DL/T 1138—2009</t>
  </si>
  <si>
    <t>火力发电厂水处理用粉末离子交换树脂</t>
  </si>
  <si>
    <t>155083.2262</t>
  </si>
  <si>
    <t>DL/T 1139—2009</t>
  </si>
  <si>
    <t>燃煤电站齿索式输粉机</t>
  </si>
  <si>
    <t>155083.2263</t>
  </si>
  <si>
    <t>DL/T 1140—2012</t>
  </si>
  <si>
    <t>电气设备六氟化硫激光检漏仪通用技术条件</t>
  </si>
  <si>
    <t>155123.835</t>
  </si>
  <si>
    <t>DL/T 1141—2009</t>
  </si>
  <si>
    <t>火电厂除氧器运行性能试验规程</t>
  </si>
  <si>
    <t>155083.2264</t>
  </si>
  <si>
    <t>DL/T 1144—2012</t>
  </si>
  <si>
    <t>火电工程项目质量管理规程</t>
  </si>
  <si>
    <t>155123.836</t>
  </si>
  <si>
    <t>DL/T 1149—2010</t>
  </si>
  <si>
    <t>火电厂石灰石/石灰—石膏湿法烟气脱硫系统运行导则</t>
  </si>
  <si>
    <t>155123.91</t>
  </si>
  <si>
    <t>DL/T 1150—2012</t>
  </si>
  <si>
    <t>火电厂烟气脱硫装置验收技术规范</t>
  </si>
  <si>
    <t>155123.837</t>
  </si>
  <si>
    <t>DL/T 1151.1—2012</t>
  </si>
  <si>
    <t>火力发电厂垢和腐蚀产物分析方法第1 部分：通则</t>
  </si>
  <si>
    <t>155123.1221</t>
  </si>
  <si>
    <t>DL/T 1151.2—2012</t>
  </si>
  <si>
    <t>火力发电厂垢和腐蚀产物分析方法第2 部分：试样的采集与处理</t>
  </si>
  <si>
    <t>DL/T 1151.3—2012</t>
  </si>
  <si>
    <t>火力发电厂垢和腐蚀产物分析方法第3 部分：水分的测定</t>
  </si>
  <si>
    <t>DL/T 1151.4—2012</t>
  </si>
  <si>
    <t>火力发电厂垢和腐蚀产物分析方法 第4 部分：灼烧减(增)量的测定</t>
  </si>
  <si>
    <t>DL/T 1151.5—2012</t>
  </si>
  <si>
    <t>火力发电厂垢和腐蚀产物分析方法第5 部分：三氧化二铁的测定</t>
  </si>
  <si>
    <t>DL/T 1151.6—2012</t>
  </si>
  <si>
    <t>火力发电厂垢和腐蚀产物分析方法第6 部分：三氧化二铝的测定</t>
  </si>
  <si>
    <t>DL/T 1151.7—2012</t>
  </si>
  <si>
    <t>火力发电厂垢和腐蚀产物分析方法第7 部分：铜的测定——分光光度法</t>
  </si>
  <si>
    <t>DL/T 1151.8—2012</t>
  </si>
  <si>
    <t>火力发电厂垢和腐蚀产物分析方法第8 部分：铜的测定——碘量法</t>
  </si>
  <si>
    <t>DL/T 1151.9—2012</t>
  </si>
  <si>
    <t>火力发电厂垢和腐蚀产物分析方法第9 部分：氧化钙和氧化镁的测定</t>
  </si>
  <si>
    <t>DL/T 1151.10—2012</t>
  </si>
  <si>
    <t>火力发电厂垢和腐蚀产物分析方法第10 部分：二氧化硅的测定</t>
  </si>
  <si>
    <t>DL/T 1151.11—2012</t>
  </si>
  <si>
    <t>火力发电厂垢和腐蚀产物分析方法第11 部分：氧化锌的测定</t>
  </si>
  <si>
    <t>DL/T 1151.12—2012</t>
  </si>
  <si>
    <t>火力发电厂垢和腐蚀产物分析方法 第12 部分：磷酸酐的测定</t>
  </si>
  <si>
    <t>DL/T 1151.13—2012</t>
  </si>
  <si>
    <t>火力发电厂垢和腐蚀产物分析方法第13 部分：硫酸酐的测定——硫酸钡光度法</t>
  </si>
  <si>
    <t>DL/T 1151.14—2012</t>
  </si>
  <si>
    <t>火力发电厂垢和腐蚀产物分析方法第14 部分：硫酸酐的测定——铬酸钡光度法</t>
  </si>
  <si>
    <t>DL/T 1151.15—2012</t>
  </si>
  <si>
    <t>火力发电厂垢和腐蚀产物分析方法第15 部分：水溶性垢待测试液的制备</t>
  </si>
  <si>
    <t>DL/T 1151.16—2012</t>
  </si>
  <si>
    <t>火力发电厂垢和腐蚀产物分析方法第16 部分：水溶性垢中碱、碳酸盐及重碳酸盐的测定</t>
  </si>
  <si>
    <t>DL/T 1151.17—2012</t>
  </si>
  <si>
    <t>火力发电厂垢和腐蚀产物分析方法第17 部分：水溶性垢样中氯化物的测定</t>
  </si>
  <si>
    <t>DL/T 1151.18—2012</t>
  </si>
  <si>
    <t>火力发电厂垢和腐蚀产物分析方法第18 部分：水溶性垢样中氧化钠的测定</t>
  </si>
  <si>
    <t>DL/T 1151.19—2012</t>
  </si>
  <si>
    <t>火力发电厂垢和腐蚀产物分析方法第19 部分：水溶性垢样中其他成分的测定</t>
  </si>
  <si>
    <t>DL/T 1151.20—2012</t>
  </si>
  <si>
    <t>火力发电厂垢和腐蚀产物分析方法第20 部分：碳酸盐垢中二氧化碳的测定</t>
  </si>
  <si>
    <t>DL/T 1151.21—2012</t>
  </si>
  <si>
    <t>火力发电厂垢和腐蚀产物分析方法第21 部分：金属元素的测定——等离子发射光谱法</t>
  </si>
  <si>
    <t>DL/T 1151.22—2012</t>
  </si>
  <si>
    <t>火力发电厂垢和腐蚀产物分析方法第22 部分：X—射线荧光光谱和X—射线衍射分析</t>
  </si>
  <si>
    <t>DL/T 1158—2012</t>
  </si>
  <si>
    <t>火电厂烟气脱硫装置可靠性评定导则</t>
  </si>
  <si>
    <t>155123.1234</t>
  </si>
  <si>
    <t>DL/T 1159—2012</t>
  </si>
  <si>
    <t>火电厂烟气脱硫装置经济性评价导则</t>
  </si>
  <si>
    <t>155123.1235</t>
  </si>
  <si>
    <t>DL/T 1160—2012</t>
  </si>
  <si>
    <t>电站锅炉受热面电弧喷涂施工及验收规范</t>
  </si>
  <si>
    <t>155123.1236</t>
  </si>
  <si>
    <t>DL/T 1161—2012</t>
  </si>
  <si>
    <t>超(超)临界机组金属材料及结构部件检验技术导则</t>
  </si>
  <si>
    <t>155123.1237</t>
  </si>
  <si>
    <t>DL/T 1162—2012</t>
  </si>
  <si>
    <t>火电厂金属材料高温蒸汽氧化试验方法</t>
  </si>
  <si>
    <t>155123.1238</t>
  </si>
  <si>
    <t>DL/T 1163—2012</t>
  </si>
  <si>
    <t>隐极发电机在线监测装置配置导则</t>
  </si>
  <si>
    <t>155123.1239</t>
  </si>
  <si>
    <t>DL/T 1164—2012</t>
  </si>
  <si>
    <t>汽轮发电机运行导则</t>
  </si>
  <si>
    <t>155123.1240</t>
  </si>
  <si>
    <t>DL/T 1165—2012</t>
  </si>
  <si>
    <t>炉底干式排渣破碎及关断装置</t>
  </si>
  <si>
    <t>155123.1241</t>
  </si>
  <si>
    <t>DL/T 1175—2012</t>
  </si>
  <si>
    <t>火力发电厂锅炉烟气袋式除尘器滤料滤袋技术条件</t>
  </si>
  <si>
    <t>155123.1250</t>
  </si>
  <si>
    <t>DL/T 1189—2012</t>
  </si>
  <si>
    <t>火力发电厂能源审计导则</t>
  </si>
  <si>
    <t>155123.1264</t>
  </si>
  <si>
    <t>DL/T 1195—2012</t>
  </si>
  <si>
    <t>火电厂高压变频器运行与维护规范</t>
  </si>
  <si>
    <t>155123.1270</t>
  </si>
  <si>
    <t>DL/T 1201—2013</t>
  </si>
  <si>
    <t>发电厂低电导率水pH 在线测量方法</t>
  </si>
  <si>
    <t>155123.1643</t>
  </si>
  <si>
    <t>DL/T 1202—2013</t>
  </si>
  <si>
    <t>火力发电厂水汽中铜离子、铁离子的测定溶出伏安极谱法</t>
  </si>
  <si>
    <t>155123.1566</t>
  </si>
  <si>
    <t>DL/T 1203—2013</t>
  </si>
  <si>
    <t>火力发电厂水汽中氯离子含量测定方法硫氰酸汞分光光度法</t>
  </si>
  <si>
    <t>155123.1565</t>
  </si>
  <si>
    <t>DL/T 1204—2013</t>
  </si>
  <si>
    <t>矿物绝缘油热膨胀系数测定法</t>
  </si>
  <si>
    <t>155123.1571</t>
  </si>
  <si>
    <t>DL/T 1205—2013</t>
  </si>
  <si>
    <t>六氟化硫电气设备分解产物试验方法</t>
  </si>
  <si>
    <t>155123•1580</t>
  </si>
  <si>
    <t>DL/T 1206—2013</t>
  </si>
  <si>
    <t>磷酸酯抗燃油氯含量的测定高温燃烧微库仑法</t>
  </si>
  <si>
    <t>155123.1562</t>
  </si>
  <si>
    <t>DL/T 1207—2013</t>
  </si>
  <si>
    <t>发电厂纯水电导率在线测量方法</t>
  </si>
  <si>
    <t>155123.1612</t>
  </si>
  <si>
    <t>DL/T 1210—2013</t>
  </si>
  <si>
    <t>火力发电厂自动发电控制性能测试验收规程</t>
  </si>
  <si>
    <t>155123.1567</t>
  </si>
  <si>
    <t>DL/T 1211—2013</t>
  </si>
  <si>
    <t>火力发电厂磨煤机检测与控制技术规程</t>
  </si>
  <si>
    <t>155123.1636</t>
  </si>
  <si>
    <t>DL/T 1212—2013</t>
  </si>
  <si>
    <t>火力发电厂现场总线设备安装技术导则</t>
  </si>
  <si>
    <t>155123.1574</t>
  </si>
  <si>
    <t>DL/T 1213—2013</t>
  </si>
  <si>
    <t>火力发电机组辅机故障减负荷技术规程</t>
  </si>
  <si>
    <t>155123.1569</t>
  </si>
  <si>
    <t>DL/T 1214—2013</t>
  </si>
  <si>
    <t>9FA 燃气—蒸汽联合循环机组维修规程</t>
  </si>
  <si>
    <t>155123.1570</t>
  </si>
  <si>
    <t>DL/T 1223—2013</t>
  </si>
  <si>
    <t>整体煤气化联合循环发电机组性能验收试验</t>
  </si>
  <si>
    <t>155123.1618</t>
  </si>
  <si>
    <t>DL/T 1224—2013</t>
  </si>
  <si>
    <t>单轴燃气蒸汽联合循环机组性能验收试验规程</t>
  </si>
  <si>
    <t>155123.1629</t>
  </si>
  <si>
    <t>DL/T 1257—2013</t>
  </si>
  <si>
    <t>鼓形旋转滤网</t>
  </si>
  <si>
    <t>155123.1951</t>
  </si>
  <si>
    <t>DL/T 1260—2013</t>
  </si>
  <si>
    <t>火力发电厂电除盐水处理装置验收导则</t>
  </si>
  <si>
    <t>155123.1811</t>
  </si>
  <si>
    <t>DL/T 1261—2013</t>
  </si>
  <si>
    <t>火电厂用反渗透阻垢剂性能评价试验导则</t>
  </si>
  <si>
    <t>155123.1810</t>
  </si>
  <si>
    <t>DL/Z 1262—2013</t>
  </si>
  <si>
    <t>火电厂在役湿烟囱防腐技术导则</t>
  </si>
  <si>
    <t>155123.2108</t>
  </si>
  <si>
    <t>DL/T 1264—2013</t>
  </si>
  <si>
    <t>火电厂环境统计指标</t>
  </si>
  <si>
    <t>155123.1770</t>
  </si>
  <si>
    <t>DL/T 1265—2013</t>
  </si>
  <si>
    <t>电力行业焊工培训机构基本能力要求</t>
  </si>
  <si>
    <t>155123.1950</t>
  </si>
  <si>
    <t>DL/T 1269—2013</t>
  </si>
  <si>
    <t>火力发电建设工程机组蒸汽吹管导则</t>
  </si>
  <si>
    <t>155123.1824</t>
  </si>
  <si>
    <t>DL/T 1270—2013</t>
  </si>
  <si>
    <t>火力发电建设工程机组甩负荷试验导则</t>
  </si>
  <si>
    <t>155123.1757</t>
  </si>
  <si>
    <t>DL/T 1280—2013</t>
  </si>
  <si>
    <t>低温多效蒸馏海水淡化装置调试技术规定</t>
  </si>
  <si>
    <t>155123.1795</t>
  </si>
  <si>
    <t>DL/T 1281—2013</t>
  </si>
  <si>
    <t>燃煤电厂固体废物贮存处置场污染控制技术规范</t>
  </si>
  <si>
    <t>155123.1821</t>
  </si>
  <si>
    <t>DL/T 1282—2013</t>
  </si>
  <si>
    <t>火力发电厂气相缓蚀剂质量标准</t>
  </si>
  <si>
    <t>155123.1823</t>
  </si>
  <si>
    <t>DL/T 1285—2013</t>
  </si>
  <si>
    <t>低温多效蒸馏海水淡化装置技术条件</t>
  </si>
  <si>
    <t>155123.1796</t>
  </si>
  <si>
    <t>DL/T 1286—2013</t>
  </si>
  <si>
    <t>火电厂烟气脱硝催化剂检测技术规范</t>
  </si>
  <si>
    <t>155123.1838</t>
  </si>
  <si>
    <t>DL/T 1287—2013</t>
  </si>
  <si>
    <t>煤灰比电阻的试验室测定方法</t>
  </si>
  <si>
    <t>155123.1822</t>
  </si>
  <si>
    <t>DL/T 1290—2013</t>
  </si>
  <si>
    <t>直接空冷机组真空严密性试验方法</t>
  </si>
  <si>
    <t>155123.1809</t>
  </si>
  <si>
    <t>DL/T 1316—2014</t>
  </si>
  <si>
    <t>火力发电厂煤粉锅炉少油点火系统设计与运行导则</t>
  </si>
  <si>
    <t>155123.2063</t>
  </si>
  <si>
    <t>DL/T 1317—2014</t>
  </si>
  <si>
    <t>火力发电厂焊接接头超声衍射时差检测技术规程</t>
  </si>
  <si>
    <t>155123.2041</t>
  </si>
  <si>
    <t>DL/T 1319—2014</t>
  </si>
  <si>
    <t>循环流化床锅炉测点布置导则</t>
  </si>
  <si>
    <t>155123.2126</t>
  </si>
  <si>
    <t>DL/T 1322—2014</t>
  </si>
  <si>
    <t>循环流化床锅炉冷态与燃烧调整试验技术导则</t>
  </si>
  <si>
    <t>155123.2199</t>
  </si>
  <si>
    <t>DL/T 1324—2014</t>
  </si>
  <si>
    <t>锅炉奥氏体不锈钢管内壁氧化物堆积磁性检测技术导则</t>
  </si>
  <si>
    <t>155123.2092</t>
  </si>
  <si>
    <t>DL/T 1325—2014</t>
  </si>
  <si>
    <t>汽轮机通流部件冲蚀损伤修复与防护技术导则</t>
  </si>
  <si>
    <t>155123.2128</t>
  </si>
  <si>
    <t>DL/T 1326—2014</t>
  </si>
  <si>
    <t>300MW循环流化庆锅炉运行导则</t>
  </si>
  <si>
    <t>155123.2200</t>
  </si>
  <si>
    <t>DL/T 1328—2014</t>
  </si>
  <si>
    <t>燃煤电厂二氧二碳排放统计指标体系</t>
  </si>
  <si>
    <t>155123.2096</t>
  </si>
  <si>
    <t>DL/T 1329—2014</t>
  </si>
  <si>
    <t>火力发电厂经济性实时在线监测技术导则</t>
  </si>
  <si>
    <t>155123.2095</t>
  </si>
  <si>
    <t>DL/T 1333—2014</t>
  </si>
  <si>
    <t>火力发电企业标准体系实施与评价指南</t>
  </si>
  <si>
    <t>155123.2080</t>
  </si>
  <si>
    <t>DL/T 1337—2014</t>
  </si>
  <si>
    <t>火力发电厂水务管理导则</t>
  </si>
  <si>
    <t>155123.2071</t>
  </si>
  <si>
    <t>DL/T 1338—2014</t>
  </si>
  <si>
    <t>发电企业生产实时监管信息系统技术条件</t>
  </si>
  <si>
    <t>155123.2008</t>
  </si>
  <si>
    <t>DL/T 1339—2014</t>
  </si>
  <si>
    <t>火电厂煤炭破碎缩分联合制样设备性能试验规程</t>
  </si>
  <si>
    <t>155123.2006</t>
  </si>
  <si>
    <t>DL/T 1340—2014</t>
  </si>
  <si>
    <t>火力发电厂分散控制系统故障应急处理导则</t>
  </si>
  <si>
    <t>155123.2114</t>
  </si>
  <si>
    <t>DL/T 1353—2014</t>
  </si>
  <si>
    <t>六氟化硫处理系统技术规范</t>
  </si>
  <si>
    <t>155123.2297</t>
  </si>
  <si>
    <t>DL/T 1356—2014</t>
  </si>
  <si>
    <t>炉水除磷氢电导率在线测定方法</t>
  </si>
  <si>
    <t>155123.2290</t>
  </si>
  <si>
    <t>DL/T 1357—2014</t>
  </si>
  <si>
    <t>发电厂凝结水精处理用绕线式滤元验收导则</t>
  </si>
  <si>
    <t>155123.2301</t>
  </si>
  <si>
    <t>DL/T 1358—2014</t>
  </si>
  <si>
    <t>火力发电厂水汽分析方法总有机碳的测定</t>
  </si>
  <si>
    <t>155123.2357</t>
  </si>
  <si>
    <t>DL/T 1359—2014</t>
  </si>
  <si>
    <t>六氟化硫电气设备故障体分析和判断方法</t>
  </si>
  <si>
    <t>155123.2468</t>
  </si>
  <si>
    <t>DL/T 1361—2014</t>
  </si>
  <si>
    <t>火力发电厂冷却塔竹制淋水填料技术条件</t>
  </si>
  <si>
    <t>155123.2356</t>
  </si>
  <si>
    <t>DL/T 1366—2014</t>
  </si>
  <si>
    <t>电力设备用六氟化硫气体</t>
  </si>
  <si>
    <t>155123.2440</t>
  </si>
  <si>
    <t>DL/T 1370—2014</t>
  </si>
  <si>
    <t>石灰石元素的测定微波消解—等离子体发射光谱法</t>
  </si>
  <si>
    <t>155123.2435</t>
  </si>
  <si>
    <t>DL/T 1371—2014</t>
  </si>
  <si>
    <t>火电厂袋式除尘器运行维护导则</t>
  </si>
  <si>
    <t>155123.2309</t>
  </si>
  <si>
    <t>DL/T 1373—2014</t>
  </si>
  <si>
    <t>可逆锤击式破碎机</t>
  </si>
  <si>
    <t>155123.2308</t>
  </si>
  <si>
    <t>DL/T 1374—2014</t>
  </si>
  <si>
    <t>滚轴筛</t>
  </si>
  <si>
    <t>155123.2353</t>
  </si>
  <si>
    <t>DL/T 1385—2014</t>
  </si>
  <si>
    <t>履带式布料机</t>
  </si>
  <si>
    <t>155123.2466</t>
  </si>
  <si>
    <t>DL/T 1393—2014</t>
  </si>
  <si>
    <t>火力发电厂锅炉汽包水位_x000D_ 测量系统技术规程</t>
  </si>
  <si>
    <t>155123.2352</t>
  </si>
  <si>
    <t>DL/T 1418—2015</t>
  </si>
  <si>
    <t>燃煤电厂SCR烟气脱硝流场模拟技术规范</t>
  </si>
  <si>
    <t>155123.2835</t>
  </si>
  <si>
    <t>DL/T 1421—2015</t>
  </si>
  <si>
    <t>脱硫浆液循环泵过流部件磨蚀损坏修复与防护技术导则</t>
  </si>
  <si>
    <t>155123.2832</t>
  </si>
  <si>
    <t>DL/T 1422—2015</t>
  </si>
  <si>
    <t>18Cr—8Ni系列奥氏体不锈钢锅炉管显微组织老化评级标准</t>
  </si>
  <si>
    <t>155123.2833</t>
  </si>
  <si>
    <t>DL/T 1426—2015</t>
  </si>
  <si>
    <t>联合循环汽轮机性能试验规程</t>
  </si>
  <si>
    <t>155123.3198</t>
  </si>
  <si>
    <t>DL/T 1427—2015</t>
  </si>
  <si>
    <t>联合循环余热锅炉性能试验规程</t>
  </si>
  <si>
    <t>155123.3119</t>
  </si>
  <si>
    <t>DL/T 1428—2015</t>
  </si>
  <si>
    <t>直接空冷系统验收导则</t>
  </si>
  <si>
    <t>155123.2613</t>
  </si>
  <si>
    <t>DL/T 1429—2015</t>
  </si>
  <si>
    <t>电站煤粉锅炉技术条件</t>
  </si>
  <si>
    <t>155123.3018</t>
  </si>
  <si>
    <t>DL/T 1431—2015</t>
  </si>
  <si>
    <t>煤（飞灰、渣）中碳酸盐二氧化碳的测定盐酸分解—库仑滴定法</t>
  </si>
  <si>
    <t>155123.2854</t>
  </si>
  <si>
    <t>DL/T 1445—2015</t>
  </si>
  <si>
    <t>电站煤粉锅炉燃煤掺烧技术导则</t>
  </si>
  <si>
    <t>155123.2685</t>
  </si>
  <si>
    <t>DL/T 1446—2015</t>
  </si>
  <si>
    <t>煤粉气流着火温度的测定方法</t>
  </si>
  <si>
    <t>155123.2851</t>
  </si>
  <si>
    <t>DL/T 1447—2015</t>
  </si>
  <si>
    <t>燃煤电厂电袋复合除尘器运行维护导则</t>
  </si>
  <si>
    <t>155123.2672</t>
  </si>
  <si>
    <t>DL/T 1448—2015</t>
  </si>
  <si>
    <t>发电工程混凝土试验规程</t>
  </si>
  <si>
    <t>155123.3163</t>
  </si>
  <si>
    <t>DL/T 1451—2015</t>
  </si>
  <si>
    <t>在役冷凝器非铁磁性管涡流检测技术导则</t>
  </si>
  <si>
    <t>155123.2668</t>
  </si>
  <si>
    <t>DL/T 1452—2015</t>
  </si>
  <si>
    <t>火力发电厂管道超声导波检测</t>
  </si>
  <si>
    <t>155123.2667</t>
  </si>
  <si>
    <t>DL/T 1458—2015</t>
  </si>
  <si>
    <t>矿物绝缘油中铜、铁、铝、锌金属含量的测定原子吸收光谱法</t>
  </si>
  <si>
    <t>155123.2760</t>
  </si>
  <si>
    <t>DL/T 1459—2015</t>
  </si>
  <si>
    <t>矿物绝缘油中金属钝化剂含量的测定高效液相色谱法</t>
  </si>
  <si>
    <t>155123.2770</t>
  </si>
  <si>
    <t>DL/T 1460—2015</t>
  </si>
  <si>
    <t>矿物绝缘油中腐蚀性硫的定量测试铜粉腐蚀法</t>
  </si>
  <si>
    <t>155123.2761</t>
  </si>
  <si>
    <t>DL/T 1461—2015</t>
  </si>
  <si>
    <t>发电厂齿轮用油运行及维护管理导则</t>
  </si>
  <si>
    <t>155123.2798</t>
  </si>
  <si>
    <t>DL/T 1462—2015</t>
  </si>
  <si>
    <t>发电厂在线氢气系统仪表检测规程</t>
  </si>
  <si>
    <t>155123.2942</t>
  </si>
  <si>
    <t>DL/T 1464—2015</t>
  </si>
  <si>
    <t>燃煤机组节能诊断导则</t>
  </si>
  <si>
    <t>155123.2684</t>
  </si>
  <si>
    <t>DL/T 1477—2015</t>
  </si>
  <si>
    <t>火力发电厂脱硫装置技术监督导则</t>
  </si>
  <si>
    <t>155123.2692</t>
  </si>
  <si>
    <t>DL/T 1479—2015</t>
  </si>
  <si>
    <t>发电厂水汽中乙醇胺浓度的测定离子色谱法</t>
  </si>
  <si>
    <t>155123.2831</t>
  </si>
  <si>
    <t>DL/T 1480—2015</t>
  </si>
  <si>
    <t>水的氧化还原电位测量方法</t>
  </si>
  <si>
    <t>155123.3021</t>
  </si>
  <si>
    <t>DL/T 1483—2015</t>
  </si>
  <si>
    <t>石灰石—石膏湿法烟气脱硫系统化学及物理特性试验方法</t>
  </si>
  <si>
    <t>155123.2820</t>
  </si>
  <si>
    <t>DL/T 1492.1—2016</t>
  </si>
  <si>
    <t>火力发电厂优化控制系统技术导则 第1部分：基本要求</t>
  </si>
  <si>
    <t>155123.3108</t>
  </si>
  <si>
    <t>DL/T 1492.2—2016</t>
  </si>
  <si>
    <t>火力发电厂优化控制系统技术导则 第2部分：协调及汽温优化控制系统验收测试</t>
  </si>
  <si>
    <t>155123.3220</t>
  </si>
  <si>
    <t>DL/T 1493—2016</t>
  </si>
  <si>
    <t>燃煤电厂超净电袋复合除尘器</t>
  </si>
  <si>
    <t>155123.3107</t>
  </si>
  <si>
    <t>DL/T 1494—2016</t>
  </si>
  <si>
    <t>燃煤锅炉飞灰中氨含量的测定 离子色谱法</t>
  </si>
  <si>
    <t>155123.3048</t>
  </si>
  <si>
    <t>DL/T 1495—2016</t>
  </si>
  <si>
    <t>火力发电厂脱硫石膏及浆液中水溶性氟离子的测定</t>
  </si>
  <si>
    <t>155123.3125</t>
  </si>
  <si>
    <t>DL/T 1505—2016</t>
  </si>
  <si>
    <t>大型燃气轮发电机组继电保护装置通用技术条件</t>
  </si>
  <si>
    <t>155123.3023</t>
  </si>
  <si>
    <t>DL/T 1514—2016</t>
  </si>
  <si>
    <t>火力发电厂袋式除尘器用滤料寿命管理与评价方法</t>
  </si>
  <si>
    <t>155123.3126</t>
  </si>
  <si>
    <t>DL/T 1520—2016</t>
  </si>
  <si>
    <t>火电厂烟气中细颗粒物（PM2.5）测试技术规范 重量法</t>
  </si>
  <si>
    <t>155123.3124</t>
  </si>
  <si>
    <t>DL/T 1521—2016</t>
  </si>
  <si>
    <t>火力发电厂微米级干雾除尘装置</t>
  </si>
  <si>
    <t>155123.3227</t>
  </si>
  <si>
    <t>DL/T 1522—2016</t>
  </si>
  <si>
    <t>发电机定子绕组内冷水系统水流量超声波测量方法及评定导则</t>
  </si>
  <si>
    <t>155123.3152</t>
  </si>
  <si>
    <t>DL/T 1536—2016</t>
  </si>
  <si>
    <t>电站调节阀选用导则</t>
  </si>
  <si>
    <t>155123.3166</t>
  </si>
  <si>
    <t>DL/T 1537—2016</t>
  </si>
  <si>
    <t>电站止回阀选型及使用规程</t>
  </si>
  <si>
    <t>155123.3111</t>
  </si>
  <si>
    <t>DL/T 1545—2016</t>
  </si>
  <si>
    <t>燃气发电厂噪声防治技术导则</t>
  </si>
  <si>
    <t>155123.3057</t>
  </si>
  <si>
    <t>DL/T 1546—2016</t>
  </si>
  <si>
    <t>火力发电厂锅炉袋式除尘器清灰装置技术条件</t>
  </si>
  <si>
    <t>155198.271</t>
  </si>
  <si>
    <t>DL/T 1556—2016</t>
  </si>
  <si>
    <t>火力发电厂PROFIBUS现场总线技术规程</t>
  </si>
  <si>
    <t>155123.3123</t>
  </si>
  <si>
    <t>DL/T 1557—2016</t>
  </si>
  <si>
    <t>电动振冲器</t>
  </si>
  <si>
    <t>155123.3056</t>
  </si>
  <si>
    <t xml:space="preserve">DL/T 1587—2016 </t>
  </si>
  <si>
    <t>环式给煤机</t>
  </si>
  <si>
    <t>155123.3230</t>
  </si>
  <si>
    <t xml:space="preserve">DL/T 1588—2016 </t>
  </si>
  <si>
    <t>圆形料场堆取料机技术条件</t>
  </si>
  <si>
    <t>155123.3188</t>
  </si>
  <si>
    <t xml:space="preserve">DL/T 1589—2016 </t>
  </si>
  <si>
    <t>湿式电除尘技术规范</t>
  </si>
  <si>
    <t>155123.3140</t>
  </si>
  <si>
    <t xml:space="preserve">DL/T 1590—2016 </t>
  </si>
  <si>
    <t>燃煤电厂烟囱用钛/钢复合板</t>
  </si>
  <si>
    <t>155123.3146</t>
  </si>
  <si>
    <t xml:space="preserve">DL/T 1591—2016 </t>
  </si>
  <si>
    <t>螺旋卸车机</t>
  </si>
  <si>
    <t>155123.3234</t>
  </si>
  <si>
    <t>DL/T 1594—2016 </t>
  </si>
  <si>
    <t>循环流化床锅炉滚筒冷渣机运行及技术条件 </t>
  </si>
  <si>
    <t>155123.3443</t>
  </si>
  <si>
    <t>DL/T 1595—2016 </t>
  </si>
  <si>
    <t>循环流化床锅炉受热面防磨喷涂技术规范 </t>
  </si>
  <si>
    <t>155198.3</t>
  </si>
  <si>
    <t>DL/T 1596—2016 </t>
  </si>
  <si>
    <t>循环流化床锅炉风机技术条件 </t>
  </si>
  <si>
    <t>155123.3442</t>
  </si>
  <si>
    <t>DL/T 1600—2016 </t>
  </si>
  <si>
    <t>循环流化床锅炉燃烧系统技术条件 </t>
  </si>
  <si>
    <t>155123.3421</t>
  </si>
  <si>
    <t>DL/T 1601—2016 </t>
  </si>
  <si>
    <t>光纤复合架空相线施工、验收及运行规范 </t>
  </si>
  <si>
    <t>155198.44</t>
  </si>
  <si>
    <t>DL/T 1602—2016 </t>
  </si>
  <si>
    <t>发电厂纯水脱气氢电导率在线测量方法 </t>
  </si>
  <si>
    <t>155123.3445</t>
  </si>
  <si>
    <t>DL/T 1603—2016 </t>
  </si>
  <si>
    <t>奥氏体不锈钢锅炉管内壁喷丸层质量检验及验收技术条件 </t>
  </si>
  <si>
    <t>155123.3446</t>
  </si>
  <si>
    <t>DL/T 1604—2016 </t>
  </si>
  <si>
    <t>燃煤电厂碎煤机耐磨件技术条件 </t>
  </si>
  <si>
    <t>155198.27</t>
  </si>
  <si>
    <t>DL/T 1605—2016 </t>
  </si>
  <si>
    <t>联合循环电站气态燃料热值、压缩系数和相对密度的计算方法 </t>
  </si>
  <si>
    <t>155198.35</t>
  </si>
  <si>
    <t>DL/T 1606—2016 </t>
  </si>
  <si>
    <t>燃气轮机烟气排放测量与评估 </t>
  </si>
  <si>
    <t>155198.46</t>
  </si>
  <si>
    <t>DL/T 1607—2016 </t>
  </si>
  <si>
    <t>六氟化硫分解产物的测定 红外光谱法 </t>
  </si>
  <si>
    <t>155198.31</t>
  </si>
  <si>
    <t>DL/T 1612—2016 </t>
  </si>
  <si>
    <t>发电机定子绕组手包绝缘施加直流电压测量方法及评定导则 </t>
  </si>
  <si>
    <t>155123.3425</t>
  </si>
  <si>
    <t>DL/T 1616—2016 </t>
  </si>
  <si>
    <t>火力发电机组性能试验导则 </t>
  </si>
  <si>
    <t>155123.3415</t>
  </si>
  <si>
    <t>DL/T 1618—2016 </t>
  </si>
  <si>
    <t>袋式除尘器离线移动清灰技术规范 </t>
  </si>
  <si>
    <t>155123.3416</t>
  </si>
  <si>
    <t>DL/T 1619—2016 </t>
  </si>
  <si>
    <t>火力发电厂袋式除尘器用滤袋技术要求 </t>
  </si>
  <si>
    <t>155123.3424</t>
  </si>
  <si>
    <t>DL/T 1621—2016 </t>
  </si>
  <si>
    <t>发电厂轴瓦巴氏合金焊接技术导则 </t>
  </si>
  <si>
    <t>155123.3406</t>
  </si>
  <si>
    <t>DL/T 1629—2016</t>
  </si>
  <si>
    <t>火电机组供电煤耗率构成分析技术导则 基于热力学第二定律方法</t>
  </si>
  <si>
    <t>155198.228</t>
  </si>
  <si>
    <t>DL/T 1645—2016</t>
  </si>
  <si>
    <t>火力发电厂吸收式热泵工程验收规范</t>
  </si>
  <si>
    <t>155198.217</t>
  </si>
  <si>
    <t>DL/T 1646—2016</t>
  </si>
  <si>
    <t>采用吸收式热泵技术的热电联产机组技术指标计算方法</t>
  </si>
  <si>
    <t>155198.358</t>
  </si>
  <si>
    <t>DL/T 1647—2016</t>
  </si>
  <si>
    <t>防火电力电容器使用技术条件</t>
  </si>
  <si>
    <t>155198.299</t>
  </si>
  <si>
    <t>DL/T 1648—2016</t>
  </si>
  <si>
    <t>发电厂及变电站辅机变频器高低电压穿越技术规范</t>
  </si>
  <si>
    <t>155198.193</t>
  </si>
  <si>
    <t>DL/T 1653—2016</t>
  </si>
  <si>
    <t>磷酸酯抗燃油氯含量的测定 能量色散X射线荧光光谱法</t>
  </si>
  <si>
    <t>155198.301</t>
  </si>
  <si>
    <t>DL/T 1654—2016</t>
  </si>
  <si>
    <t>磷酸酯抗燃油氧化安定性和腐蚀性试验方法</t>
  </si>
  <si>
    <t>155198.187</t>
  </si>
  <si>
    <t>DL/T 1655—2016</t>
  </si>
  <si>
    <t>火电厂烟气脱销装置技术监督导则</t>
  </si>
  <si>
    <t>155198.304</t>
  </si>
  <si>
    <t>DL/T 1656—2016</t>
  </si>
  <si>
    <t>火电厂粉煤灰及炉渣中汞含量的测定</t>
  </si>
  <si>
    <t>155198.295</t>
  </si>
  <si>
    <t>DL/T 1657—2016</t>
  </si>
  <si>
    <t>活性焦干法脱硫技术规范</t>
  </si>
  <si>
    <t>155198.296</t>
  </si>
  <si>
    <t>DL/T 1668—2016</t>
  </si>
  <si>
    <t>火电厂燃煤管理技术导则（代替SD 322—1989)</t>
  </si>
  <si>
    <t>155198.420</t>
  </si>
  <si>
    <t>DL/T 1670—2016</t>
  </si>
  <si>
    <t>火力发电厂直接空冷系统排汽管道施工及验收标准</t>
  </si>
  <si>
    <t>155198.219</t>
  </si>
  <si>
    <t>DL/T 1671—2016</t>
  </si>
  <si>
    <t>火力发电厂空冷岛钢结构安装及验收标准</t>
  </si>
  <si>
    <t>155198.349</t>
  </si>
  <si>
    <t>DL/T 1672—2016</t>
  </si>
  <si>
    <t>火力发电厂铝制间接空冷管束</t>
  </si>
  <si>
    <t>155198.275</t>
  </si>
  <si>
    <t>DL/T 1683—2017</t>
  </si>
  <si>
    <t>1000MW等级超超临界机组运行导则</t>
  </si>
  <si>
    <t>155198.457</t>
  </si>
  <si>
    <t>DL/T 1695—2017</t>
  </si>
  <si>
    <t>火力发电厂烟气脱硝调试导则</t>
  </si>
  <si>
    <t>155198.360</t>
  </si>
  <si>
    <t>DL/T 1696—2017</t>
  </si>
  <si>
    <t>石灰石—石膏湿法烟气脱硫调试导则</t>
  </si>
  <si>
    <t>155198.362</t>
  </si>
  <si>
    <t>DL/T 1698—2017</t>
  </si>
  <si>
    <t>燃气—蒸汽联合循环机组余热锅炉启动试验规程</t>
  </si>
  <si>
    <t>155198.368</t>
  </si>
  <si>
    <t>DL/T 1699—2017</t>
  </si>
  <si>
    <t>燃气—蒸汽联合循环机组余热锅炉安装验收规范</t>
  </si>
  <si>
    <t>155198.417</t>
  </si>
  <si>
    <t>DL/T 1704—2017</t>
  </si>
  <si>
    <t>脱硫湿磨机石灰石制浆系统性能测试方法</t>
  </si>
  <si>
    <t>155198.371</t>
  </si>
  <si>
    <t>DL/T 1705—2017</t>
  </si>
  <si>
    <t>磷酸酯抗燃油闭口杯老化测定法</t>
  </si>
  <si>
    <t>155198.514</t>
  </si>
  <si>
    <t>DL/T 1712—2017</t>
  </si>
  <si>
    <t>火力发电厂煤的自燃倾向特性测定方法</t>
  </si>
  <si>
    <t>155198.515</t>
  </si>
  <si>
    <t>DL/T 1713—2017</t>
  </si>
  <si>
    <t>煤中钾、钠测定方法</t>
  </si>
  <si>
    <t>155198.508</t>
  </si>
  <si>
    <t>DL/T 1717—2017</t>
  </si>
  <si>
    <t>燃气-蒸汽联合循环发电厂化学监督技术导则</t>
  </si>
  <si>
    <t>155198.517</t>
  </si>
  <si>
    <t>DL/T 1718—2017</t>
  </si>
  <si>
    <t>火力发电厂焊接接头相控阵超声检测技术规程</t>
  </si>
  <si>
    <t>155198.562</t>
  </si>
  <si>
    <t>DL/T 5004—2010</t>
  </si>
  <si>
    <t>火力发电厂试验、修配设备及建筑面积配置导则</t>
  </si>
  <si>
    <t>155123.292/01</t>
  </si>
  <si>
    <t xml:space="preserve">DL 5009.1—2014 </t>
  </si>
  <si>
    <t>电力建设安全工作规程 第1部分：火力发电（代替DL/T 5009.1—2002）</t>
  </si>
  <si>
    <t>155123.2507</t>
  </si>
  <si>
    <t>DL/T 5032—2005</t>
  </si>
  <si>
    <t>火力发电厂总图运输设计技术规程</t>
  </si>
  <si>
    <t>155083.1266</t>
  </si>
  <si>
    <t>DL/T 5045—2006</t>
  </si>
  <si>
    <t>火力发电厂灰渣筑坝设计规范</t>
  </si>
  <si>
    <t>155083.1487</t>
  </si>
  <si>
    <t>DL/T 5046—2006</t>
  </si>
  <si>
    <t>火力发电厂废水治理设计技术规程</t>
  </si>
  <si>
    <t>155083.1564</t>
  </si>
  <si>
    <t>DL/T 5072—2007</t>
  </si>
  <si>
    <t>火力发电厂保温油漆设计规程</t>
  </si>
  <si>
    <t>155083.1808</t>
  </si>
  <si>
    <t>DL/T 5074—2006</t>
  </si>
  <si>
    <t>火力发电厂岩土工程勘测技术规程</t>
  </si>
  <si>
    <t>155083.1488</t>
  </si>
  <si>
    <t>DL/T 5101—1999</t>
  </si>
  <si>
    <t>火力发电厂振冲法地基处理技术规范</t>
  </si>
  <si>
    <t>155083.52</t>
  </si>
  <si>
    <t>DL/T 5121—2000</t>
  </si>
  <si>
    <t>火力发电厂烟风煤粉管道设计技术规程</t>
  </si>
  <si>
    <t>155083.257</t>
  </si>
  <si>
    <t>DL/T 5145—2012</t>
  </si>
  <si>
    <t>火力发电厂制粉系统设计计算技术规定</t>
  </si>
  <si>
    <t>155123.1223</t>
  </si>
  <si>
    <t>DL/T 5174—2003</t>
  </si>
  <si>
    <t>燃气—蒸汽联合循环电厂设计规定</t>
  </si>
  <si>
    <t>155083.920</t>
  </si>
  <si>
    <t>DL/T 5175—2003</t>
  </si>
  <si>
    <t>火力发电厂热工控制系统设计技术规定</t>
  </si>
  <si>
    <t>155083.921</t>
  </si>
  <si>
    <t>DL/T 5182—2004</t>
  </si>
  <si>
    <t>火力发电厂热工自动化就地设备安装、管路及电缆设计技术规定</t>
  </si>
  <si>
    <t>155083.1101</t>
  </si>
  <si>
    <t>DL/T 5187.2—2004</t>
  </si>
  <si>
    <t>火力发电厂运煤设计技术规程 第2部分：煤尘防治</t>
  </si>
  <si>
    <t>155083.850</t>
  </si>
  <si>
    <t>DL/T 5187.3—2012</t>
  </si>
  <si>
    <t>火力发电厂运煤设计技术规程 第3部分：运煤自动化</t>
  </si>
  <si>
    <t>978-7-5123-8045-5</t>
  </si>
  <si>
    <t>DL/T 5188—2004</t>
  </si>
  <si>
    <t>火力发电厂辅助机器基础隔振设计规程</t>
  </si>
  <si>
    <t>155083.1122</t>
  </si>
  <si>
    <t>DL/T 5190.1—2012</t>
  </si>
  <si>
    <t>电力建设施工及验收技术规范 第1部分：土建结构工程</t>
  </si>
  <si>
    <t>155123.966</t>
  </si>
  <si>
    <t>DL/T 5190.2—2012</t>
  </si>
  <si>
    <t>电力建设施工及验收技术规范 第2部分：锅炉机组</t>
  </si>
  <si>
    <t>155123.848</t>
  </si>
  <si>
    <t>DL/T 5190.3—2012</t>
  </si>
  <si>
    <t>电力建设施工及验收技术规范 第3部分：汽轮发电机组</t>
  </si>
  <si>
    <t>155123.849</t>
  </si>
  <si>
    <t>DL/T 5190.4—2012</t>
  </si>
  <si>
    <t>电力建设施工及验收技术规范 第4部分：热工仪表及控制装置</t>
  </si>
  <si>
    <t>155123.850</t>
  </si>
  <si>
    <t>DL/T 5190.5—2012</t>
  </si>
  <si>
    <t>电力建设施工技术规范第5部分：管道及系统</t>
  </si>
  <si>
    <t>155123.851</t>
  </si>
  <si>
    <t>DL/T 5190.6—2012</t>
  </si>
  <si>
    <t>电力建设施工及验收技术规范 第6部分：水处理及制氢设备和系统</t>
  </si>
  <si>
    <t>155123.852</t>
  </si>
  <si>
    <t>DL/T 5190.8—2012</t>
  </si>
  <si>
    <t>电力建设施工技术规范第8部分：加工配制</t>
  </si>
  <si>
    <t>155123.853</t>
  </si>
  <si>
    <t>DL/T 5190.9—2012</t>
  </si>
  <si>
    <t>电力建设施工及验收技术规范 第9部分：水工结构工程</t>
  </si>
  <si>
    <t>155123.967</t>
  </si>
  <si>
    <t>DL/T 5203—2005</t>
  </si>
  <si>
    <t>火力发电厂煤和制粉系统防爆设计技术规程</t>
  </si>
  <si>
    <t>155083.1231</t>
  </si>
  <si>
    <t>DL/T 5210.1—2012</t>
  </si>
  <si>
    <t>电力建设施工质量验收及评价规程第1 部分：土建工程</t>
  </si>
  <si>
    <t>155123.965</t>
  </si>
  <si>
    <t>DL/T 5210.2—2009</t>
  </si>
  <si>
    <t>电力建设施工质量验收及评价规程第2部分：锅炉机组</t>
  </si>
  <si>
    <t>155083.2277/01</t>
  </si>
  <si>
    <t>DL/T 5210.3—2009</t>
  </si>
  <si>
    <t>电力建设施工质量验收及评价规程第3部分：汽轮发电机组</t>
  </si>
  <si>
    <t>155083.2278/01</t>
  </si>
  <si>
    <t>DL/T 5210.4—2009</t>
  </si>
  <si>
    <t>电力建设施工质量验收及评价规程第4部分：热工仪表及控制装置</t>
  </si>
  <si>
    <t>155083.2279/01</t>
  </si>
  <si>
    <t>DL/T 5210.5—2009</t>
  </si>
  <si>
    <t>电力建设施工质量验收及评价规程第5部分：管道及系统</t>
  </si>
  <si>
    <t>155083.2280/01</t>
  </si>
  <si>
    <t>DL/T 5210.6—2009</t>
  </si>
  <si>
    <t>电力建设施工质量验收及评价规程第6部分：水处理及制氢设备和系统</t>
  </si>
  <si>
    <t>155083.2281/01</t>
  </si>
  <si>
    <t>DL/T 5210.7—2010</t>
  </si>
  <si>
    <t>电力建设施工质量验收及评价规程第7部分：焊接</t>
  </si>
  <si>
    <t>155123.90</t>
  </si>
  <si>
    <t>DL/T 5210.8—2009</t>
  </si>
  <si>
    <t>电力建设施工质量验收及评价规程第8部分：加工配制</t>
  </si>
  <si>
    <t>155083.2282/01</t>
  </si>
  <si>
    <t>DL/T 5227—2005</t>
  </si>
  <si>
    <t>火力发电厂辅助系统(车间)热工自动化设计技术规定</t>
  </si>
  <si>
    <t>155083.1256</t>
  </si>
  <si>
    <t>DL/T 5240—2010</t>
  </si>
  <si>
    <t>火力发电厂燃烧系统设计计算技术规程</t>
  </si>
  <si>
    <t>155123.281</t>
  </si>
  <si>
    <t>DL/T 5248—2010</t>
  </si>
  <si>
    <t>履带起重机安全操作规程</t>
  </si>
  <si>
    <t>155123.76</t>
  </si>
  <si>
    <t>DL/T 5249—2010</t>
  </si>
  <si>
    <t>门座起重机安全操作规程</t>
  </si>
  <si>
    <t>155123.75</t>
  </si>
  <si>
    <t>DL/T 5250—2010</t>
  </si>
  <si>
    <t>汽车起重机安全操作规程</t>
  </si>
  <si>
    <t>155123.74</t>
  </si>
  <si>
    <t>DL/T 5252—2010</t>
  </si>
  <si>
    <t>火力发电厂环境影响评价气象测试_x000D_ 技术规定</t>
  </si>
  <si>
    <t>155123.72</t>
  </si>
  <si>
    <t>DL/T 5257—2010</t>
  </si>
  <si>
    <t>火电厂烟气脱硝工程施工验收技术规程</t>
  </si>
  <si>
    <t>155123.464</t>
  </si>
  <si>
    <t>DL 5277—2012</t>
  </si>
  <si>
    <t>火电工程达标投产验收规程</t>
  </si>
  <si>
    <t>155123.974</t>
  </si>
  <si>
    <t>DL/T 5294—2013</t>
  </si>
  <si>
    <t>火力发电建设工程机组调试技术规范</t>
  </si>
  <si>
    <t>155123.1733</t>
  </si>
  <si>
    <t>DL/T 5295—2013</t>
  </si>
  <si>
    <t>火力发电建设工程机组调试质量验收及评价规程</t>
  </si>
  <si>
    <t>155123.1755</t>
  </si>
  <si>
    <t>DL/T 5339—2006</t>
  </si>
  <si>
    <t>火力发电厂水工设计规范</t>
  </si>
  <si>
    <t>155083.1483</t>
  </si>
  <si>
    <t>DL/T 5369—2016</t>
  </si>
  <si>
    <t>电力建设工程工程量清单计算规范 火力发电工程（代替DL/T 5369—2011)</t>
  </si>
  <si>
    <t>155198.87</t>
  </si>
  <si>
    <t>DL/T 5374—2008</t>
  </si>
  <si>
    <t>火力发电厂初步可行性研究报告内容深度规定</t>
  </si>
  <si>
    <t>155083.2018</t>
  </si>
  <si>
    <t>DL/T 5375—2008</t>
  </si>
  <si>
    <t>火力发电厂可行性研究报告内容深度规定</t>
  </si>
  <si>
    <t>155083.2019/01</t>
  </si>
  <si>
    <t>DL/T 5403—2007</t>
  </si>
  <si>
    <t>火电厂烟气脱硫工程调整试运及质量验收评定规程</t>
  </si>
  <si>
    <t>155083.1958</t>
  </si>
  <si>
    <t>DL/T 5417—2009</t>
  </si>
  <si>
    <t>火电厂烟气脱硫工程施工质量验收及评定规程</t>
  </si>
  <si>
    <t>155083.2293</t>
  </si>
  <si>
    <t>DL/T 5418—2009</t>
  </si>
  <si>
    <t>火电厂烟气脱硫吸收塔施工及验收规程</t>
  </si>
  <si>
    <t>155083.2294</t>
  </si>
  <si>
    <t>DL/T 5427—2009</t>
  </si>
  <si>
    <t>火力发电厂初步设计文件内容深度规定</t>
  </si>
  <si>
    <t>155083.2302/01</t>
  </si>
  <si>
    <t>DL/T 5428—2009</t>
  </si>
  <si>
    <t>火力发电厂热工保护系统设计技术规定</t>
  </si>
  <si>
    <t>155083.2303</t>
  </si>
  <si>
    <t>DL/T 5435—2009</t>
  </si>
  <si>
    <t>火力发电工程经济评价导则</t>
  </si>
  <si>
    <t>155083.2310</t>
  </si>
  <si>
    <t>DL/T 5436—2009</t>
  </si>
  <si>
    <t>火电厂烟气海水脱硫工程 调整试运及质量验收评定规程</t>
  </si>
  <si>
    <t>155083.2311</t>
  </si>
  <si>
    <t>DL/T 5437—2009</t>
  </si>
  <si>
    <t>火力发电建设工程启动试运及验收规程</t>
  </si>
  <si>
    <t>155083.2312/01</t>
  </si>
  <si>
    <t>DL/T 5439—2009</t>
  </si>
  <si>
    <t>大型水、火电厂接入系统设计内容深度规定</t>
  </si>
  <si>
    <t>DL/T 5704—2014</t>
  </si>
  <si>
    <t>火力发电厂热力设备及管道保温防腐施工质量验收规程</t>
  </si>
  <si>
    <t>155123.2478</t>
  </si>
  <si>
    <t>DL/T 5705—2014</t>
  </si>
  <si>
    <t>循环流化床锅炉砌筑工艺导则</t>
  </si>
  <si>
    <t>155123.2508</t>
  </si>
  <si>
    <t>DL/T 5706—2014</t>
  </si>
  <si>
    <t>火力发电工程施工组织设计导则</t>
  </si>
  <si>
    <t>155123.2541</t>
  </si>
  <si>
    <t>DL 5713—2014</t>
  </si>
  <si>
    <t>火力发电厂热力设备及管道保温施工工艺导则</t>
  </si>
  <si>
    <t>155123.2535</t>
  </si>
  <si>
    <t>DL 5714—2014</t>
  </si>
  <si>
    <t>火力发电厂热力设备及管道保温防腐施工技术规范</t>
  </si>
  <si>
    <t>155123.2536</t>
  </si>
  <si>
    <t>DL/T 5736—2016 </t>
  </si>
  <si>
    <t>火力发电厂烟囱（烟道）防腐蚀工程施工技术规程 </t>
  </si>
  <si>
    <t>DL/T 5737—2016 </t>
  </si>
  <si>
    <t>火力发电厂圆形贮煤仓施工技术规范 </t>
  </si>
  <si>
    <t>DL/T 5739—2016 </t>
  </si>
  <si>
    <t>火力发电工程消防施工技术导则 </t>
  </si>
  <si>
    <t>DL/T 5746—2017</t>
  </si>
  <si>
    <t>火力发电厂烟囱（烟道）防腐蚀工程施工质量验收规范</t>
  </si>
  <si>
    <t>NB/T 25004—2011</t>
  </si>
  <si>
    <t>汽水分离再热器性能试验规程</t>
  </si>
  <si>
    <t>155123.706</t>
  </si>
  <si>
    <t>NB/T 25035—2014</t>
  </si>
  <si>
    <t>发电厂共箱封闭母线技术要求</t>
  </si>
  <si>
    <t>155123.2147</t>
  </si>
  <si>
    <t>NB/T 25036—2014</t>
  </si>
  <si>
    <t>发电厂离相封闭母线技术要求</t>
  </si>
  <si>
    <t>155123.2148</t>
  </si>
  <si>
    <t>NB/Z 42001.1—2012</t>
  </si>
  <si>
    <t>火力发电设备制造企业单位产品能源消耗限额第1部分：电站锅炉</t>
  </si>
  <si>
    <t>155123.1833　</t>
  </si>
  <si>
    <t>NB/T 42008—2013</t>
  </si>
  <si>
    <t>往复式内燃燃气发电机组产品名称和型号编制规则</t>
  </si>
  <si>
    <t>155123.1973</t>
  </si>
  <si>
    <t>NB/T 42009—2013</t>
  </si>
  <si>
    <t>往复式内燃燃气发电机组 安全要求</t>
  </si>
  <si>
    <t>155123.1969</t>
  </si>
  <si>
    <t>NB/T 42010—2013</t>
  </si>
  <si>
    <t>往复式内燃燃气发电机组 术语</t>
  </si>
  <si>
    <t>155123.1963</t>
  </si>
  <si>
    <t>NB/T 42011—2013</t>
  </si>
  <si>
    <t>往复式内燃燃气发电机组气体燃料分类、组分及处理技术要求</t>
  </si>
  <si>
    <t>155123.1972</t>
  </si>
  <si>
    <t>NB/T 42016—2013</t>
  </si>
  <si>
    <t>撬装式液化天然气发电机组供气装置</t>
  </si>
  <si>
    <t>155123.2007</t>
  </si>
  <si>
    <t>NB/T 42017—2013</t>
  </si>
  <si>
    <t>往复式内燃燃气发电机组功率和燃料消耗率换算方法</t>
  </si>
  <si>
    <t>155123.1970</t>
  </si>
  <si>
    <t xml:space="preserve">NB/T 42029.1—2014 </t>
  </si>
  <si>
    <t>往复式内燃燃气电站设计规范 第1部分：总体设计</t>
  </si>
  <si>
    <t>155123.2081</t>
  </si>
  <si>
    <t xml:space="preserve">NB/T 42029.2—2014 </t>
  </si>
  <si>
    <t>往复式内燃燃气电站设计规范 第2部分：基础建设</t>
  </si>
  <si>
    <t>155123.2135</t>
  </si>
  <si>
    <t xml:space="preserve">NB/T 42029.3—2014 </t>
  </si>
  <si>
    <t>往复式内燃燃气电站设计规范 第3部分：燃气发电机组</t>
  </si>
  <si>
    <t>155123.2093</t>
  </si>
  <si>
    <t>NB/T 42029.4—2014</t>
  </si>
  <si>
    <t>往复式内燃燃气电站设计规范第4部分：燃气供给系统</t>
  </si>
  <si>
    <t>155123.2106</t>
  </si>
  <si>
    <t xml:space="preserve">NB/T 42029.5—2014 </t>
  </si>
  <si>
    <t>往复式内燃燃气电站设计规范 第5部分：冷却系统</t>
  </si>
  <si>
    <t>155123.2127</t>
  </si>
  <si>
    <t>NB/T 42029.6—2014</t>
  </si>
  <si>
    <t>往复式内燃燃气电站设计规范第6部分：输、配电系统</t>
  </si>
  <si>
    <t>155123.2061</t>
  </si>
  <si>
    <t xml:space="preserve">NB/T 42029.7—2014 </t>
  </si>
  <si>
    <t>往复式内燃燃气电站设计规范 第7部分：管控系统</t>
  </si>
  <si>
    <t>155123.2055</t>
  </si>
  <si>
    <t xml:space="preserve">NB/T 42045—2015 </t>
  </si>
  <si>
    <t>余热锅炉用钢制烟囱技术条件</t>
  </si>
  <si>
    <t>155123.2566</t>
  </si>
  <si>
    <t xml:space="preserve">NB/T 42046—2015 </t>
  </si>
  <si>
    <t>烟气挡板门技术条件</t>
  </si>
  <si>
    <t>155123.2568</t>
  </si>
  <si>
    <t xml:space="preserve">NB/T 42047—2015 </t>
  </si>
  <si>
    <t>干熄焦余热锅炉技术条件</t>
  </si>
  <si>
    <t>155123.2569</t>
  </si>
  <si>
    <t xml:space="preserve">NB/T 42048—2015 </t>
  </si>
  <si>
    <t>烧结冷却机余热锅炉技术条件</t>
  </si>
  <si>
    <t>155123.2570</t>
  </si>
  <si>
    <t>NB/T 42085—2016 </t>
  </si>
  <si>
    <t>汽轮发电机轴系扭振监测和保护装置 技术要求 </t>
  </si>
  <si>
    <t>155198.2</t>
  </si>
  <si>
    <t>NB/T 42092—2016</t>
  </si>
  <si>
    <t>蒸汽系统装备能效评价导则</t>
  </si>
  <si>
    <t>155198.192</t>
  </si>
  <si>
    <t>T/CEC 122.1—2016</t>
  </si>
  <si>
    <t>电、水、气、热能源计量管理系统  第1部分：总则</t>
  </si>
  <si>
    <t>155123.3352</t>
  </si>
  <si>
    <t>T/CEC 122.2—2016</t>
  </si>
  <si>
    <t>电、水、气、热能源计量管理系统  第2部分：系统功能规范</t>
  </si>
  <si>
    <t>155123.3353</t>
  </si>
  <si>
    <t>T/CEC 122.31—2016</t>
  </si>
  <si>
    <t>电、水、气、热能源计量管理系统 第3-1部分：集中器技术规范</t>
  </si>
  <si>
    <t>155123.3364</t>
  </si>
  <si>
    <t>T/CEC 122.32—2016</t>
  </si>
  <si>
    <t>电、水、气、热能源计量管理系统 第3-2部分：采集器技术规范</t>
  </si>
  <si>
    <t>155123.3362</t>
  </si>
  <si>
    <t>T/CEC 122.41—2016</t>
  </si>
  <si>
    <t>电、水、气、热能源计量管理系统 第4-1部分：主站远程通信协议</t>
  </si>
  <si>
    <t>155123.3365</t>
  </si>
  <si>
    <t>T/CEC 122.42—2016</t>
  </si>
  <si>
    <t>电、水、气、热能源计量管理系统 第4-2部分：低功耗微功率无线通信协议</t>
  </si>
  <si>
    <t>155123.3401</t>
  </si>
  <si>
    <t>T/CEC 135—2017</t>
  </si>
  <si>
    <t>余热余压发电项目节约电力电量测量与验证导则</t>
  </si>
  <si>
    <t>155198.439</t>
  </si>
  <si>
    <t>T/CEC 144—2017</t>
  </si>
  <si>
    <t>过热器和再热器化学清洗导则</t>
  </si>
  <si>
    <t>155198.460</t>
  </si>
  <si>
    <t>二、火电类已作废电力标准</t>
  </si>
  <si>
    <t>DL/T 246—2006</t>
  </si>
  <si>
    <t>DL/T 362—2010</t>
  </si>
  <si>
    <t>燃煤电厂环保设施运行状况评价技术规范</t>
  </si>
  <si>
    <t>DL 414—1991</t>
  </si>
  <si>
    <t xml:space="preserve">火电厂环境监测技术规范 </t>
  </si>
  <si>
    <t>DL/T 414—2004</t>
  </si>
  <si>
    <t>DL/T 422.1—1991</t>
  </si>
  <si>
    <t>火电厂用工业合成盐酸的试验方法</t>
  </si>
  <si>
    <t>DL/T 422.2—1991</t>
  </si>
  <si>
    <t>工业盐酸含量的测定——容量法</t>
  </si>
  <si>
    <t>DL/T 422.3—1991</t>
  </si>
  <si>
    <t>工业盐酸中铁含量的测定——邻菲罗啉分光光度法</t>
  </si>
  <si>
    <t>DL/T 422.4—1991</t>
  </si>
  <si>
    <t>工业盐酸中硫酸盐含量的测定——铬酸钡分光光度法</t>
  </si>
  <si>
    <t>DL 424—1991</t>
  </si>
  <si>
    <t>火电厂用工业硫酸试验方法</t>
  </si>
  <si>
    <t>DL/T 425.1—1991</t>
  </si>
  <si>
    <t>工业用氢氧化钠试验方法</t>
  </si>
  <si>
    <t>DL/T 425.2—1991</t>
  </si>
  <si>
    <t>工业氢氧化钠中氢氧化钠和碳酸钠含量的测定——滴定法</t>
  </si>
  <si>
    <t>DL/T 425.3—1991</t>
  </si>
  <si>
    <t>工业氢氧化钠中氯化钠含量的测定——汞量法</t>
  </si>
  <si>
    <t>DL/T 425.4—1991</t>
  </si>
  <si>
    <t>工业氢氧化钠中铁的测定——邻菲罗啉分光光度法</t>
  </si>
  <si>
    <t>DL/T 425.5—1991</t>
  </si>
  <si>
    <t>工业氢氧化钠中氢氧化钠和碳酸钠含量的测定——容量法</t>
  </si>
  <si>
    <t>DL/T 425.6—1991</t>
  </si>
  <si>
    <t>工业氢氧化钠中氯化钠含量的测定——硝酸银容量法</t>
  </si>
  <si>
    <t>DL/T 429.1—1991</t>
  </si>
  <si>
    <t>透明度测定法</t>
  </si>
  <si>
    <t>DL/T 429.2—1991</t>
  </si>
  <si>
    <t>颜色测定法</t>
  </si>
  <si>
    <t>DL/T 429.3—1991</t>
  </si>
  <si>
    <t>水溶性酸测定法(酸度计法)</t>
  </si>
  <si>
    <t>DL/T 429.4—1991</t>
  </si>
  <si>
    <t>水溶性酸定量测定法</t>
  </si>
  <si>
    <t>DL/T 429.5—1991</t>
  </si>
  <si>
    <t>挥发性水溶性酸测定法</t>
  </si>
  <si>
    <t>DL/T 429.6—1991</t>
  </si>
  <si>
    <t>运行油开口杯老化测定法</t>
  </si>
  <si>
    <t>DL/T 429.7—1991</t>
  </si>
  <si>
    <t>油泥析出测定法</t>
  </si>
  <si>
    <t>DL/T 429.9—1991</t>
  </si>
  <si>
    <t>绝缘油介电强度测定法</t>
  </si>
  <si>
    <t>DL 432—1992</t>
  </si>
  <si>
    <t xml:space="preserve">油中颗粒污染度测量方法(显微镜对比法) </t>
  </si>
  <si>
    <t>DL/T 433—1992</t>
  </si>
  <si>
    <t>抗燃油中氯含量测定方法(氧弹法)</t>
  </si>
  <si>
    <t>DL 435—1991</t>
  </si>
  <si>
    <t xml:space="preserve">火电厂煤粉锅炉燃烧室防爆规程 </t>
  </si>
  <si>
    <t>DL 438—2000</t>
  </si>
  <si>
    <t>火力发电厂金属技术监督规程（见155083.2203）</t>
  </si>
  <si>
    <t>DL/T 438—2009</t>
  </si>
  <si>
    <t>火力发电厂金属技术监督规程</t>
  </si>
  <si>
    <t>DL 440—1991</t>
  </si>
  <si>
    <t xml:space="preserve">在役电站锅炉汽包的检验、评定及处理规程 </t>
  </si>
  <si>
    <t>DL 441—1991</t>
  </si>
  <si>
    <t xml:space="preserve">火力发电厂高温高压蒸汽管道蠕变监督导则 </t>
  </si>
  <si>
    <t>DL/T 449—1991</t>
  </si>
  <si>
    <t>油浸纤维质绝缘材料含水量测定法(萃取法)</t>
  </si>
  <si>
    <t>DL/T 455—1991</t>
  </si>
  <si>
    <t xml:space="preserve">锅炉暖风器 </t>
  </si>
  <si>
    <t>DL/T 457—1991</t>
  </si>
  <si>
    <t xml:space="preserve">水、汽取样装置 </t>
  </si>
  <si>
    <t>DL/T 458—1991</t>
  </si>
  <si>
    <t>DL 461—1992</t>
  </si>
  <si>
    <t xml:space="preserve">燃煤电厂电除尘器运行维护管理导则 </t>
  </si>
  <si>
    <t>DL 465—1992</t>
  </si>
  <si>
    <t xml:space="preserve">煤的冲刷磨损指数试验方法 </t>
  </si>
  <si>
    <t>DL 466—1992</t>
  </si>
  <si>
    <t xml:space="preserve">电站磨煤机及制粉系统选型导则 </t>
  </si>
  <si>
    <t>DL 467—1992</t>
  </si>
  <si>
    <t xml:space="preserve">磨煤机试验规程 </t>
  </si>
  <si>
    <t>DL 468—1992</t>
  </si>
  <si>
    <t xml:space="preserve">电站锅炉风机选型和使用导则 </t>
  </si>
  <si>
    <t>DL 469—1992</t>
  </si>
  <si>
    <t xml:space="preserve">电站锅炉风机现场试验规程 </t>
  </si>
  <si>
    <t>DL 473—1992</t>
  </si>
  <si>
    <t xml:space="preserve">大直径三通锻件技术条件 </t>
  </si>
  <si>
    <t>DL 490—1992</t>
  </si>
  <si>
    <t xml:space="preserve">汽轮发电机静止整流励磁系统及装置安装、验收规程 </t>
  </si>
  <si>
    <t>DL/T 492—1992</t>
  </si>
  <si>
    <t xml:space="preserve">发电机定子绕组环氧粉云母绝缘老化鉴定导则 </t>
  </si>
  <si>
    <t>DL 502—1992</t>
  </si>
  <si>
    <t xml:space="preserve">火力发电厂水、汽试验方法低浊度的测定方法 </t>
  </si>
  <si>
    <t>DL 505—1992</t>
  </si>
  <si>
    <t xml:space="preserve">汽轮机焊接转子超声波探伤规程 </t>
  </si>
  <si>
    <t>DL/T 505—2005</t>
  </si>
  <si>
    <t>汽轮机主轴焊缝超声波探伤规程</t>
  </si>
  <si>
    <t>DL/T 512—1993</t>
  </si>
  <si>
    <t>KRC系列环锤式碎煤机</t>
  </si>
  <si>
    <t>DL/T 513—1993</t>
  </si>
  <si>
    <t>NJG型耐压式计量给煤机</t>
  </si>
  <si>
    <t>DL/T 514—1993</t>
  </si>
  <si>
    <t xml:space="preserve">燃煤电厂电除尘器 </t>
  </si>
  <si>
    <t>DL 519—1993</t>
  </si>
  <si>
    <t xml:space="preserve">火力发电厂水处理用离子交换树脂验收标准 </t>
  </si>
  <si>
    <t>DL/T 519—2004</t>
  </si>
  <si>
    <t>火力发电厂水处理用离子交换树脂验收标准</t>
  </si>
  <si>
    <t>DL/T 520—1993</t>
  </si>
  <si>
    <t xml:space="preserve">火力发电厂入厂煤检测试验室技术导则 </t>
  </si>
  <si>
    <t>DL/T 521—1993</t>
  </si>
  <si>
    <t>真空净油机使用验收导则</t>
  </si>
  <si>
    <t>DL/T 523—1993</t>
  </si>
  <si>
    <t>盐酸酸洗缓蚀剂应用性能评价指标及浸泡腐蚀试验方法</t>
  </si>
  <si>
    <t>DL/T 523—2007</t>
  </si>
  <si>
    <t>化学清洗缓蚀剂应用性能评价指标及试验方法</t>
  </si>
  <si>
    <t>DL/T 528—1993</t>
  </si>
  <si>
    <t xml:space="preserve">静态发电机逆功率保护装置技术条件 </t>
  </si>
  <si>
    <t>DL/T 529—1993</t>
  </si>
  <si>
    <t xml:space="preserve">静态发电机匝间保护装置技术条件 </t>
  </si>
  <si>
    <t>DL/T 541—1994</t>
  </si>
  <si>
    <t>钢熔化焊角焊缝射线照相方法和质量分级</t>
  </si>
  <si>
    <t>DL/T 542—1994</t>
  </si>
  <si>
    <t>钢熔化焊T形接头角焊缝超声波检验方法和质量分级</t>
  </si>
  <si>
    <t xml:space="preserve">DL 543—1994 </t>
  </si>
  <si>
    <t>电厂用水处理设备质量验收标准</t>
  </si>
  <si>
    <t>DL/T 551—1994</t>
  </si>
  <si>
    <t>低合金耐热钢蠕变孔洞检验技术工艺导则</t>
  </si>
  <si>
    <t>DL/T 552—1995</t>
  </si>
  <si>
    <t>火力发电厂空冷塔及空冷凝汽器试验方法</t>
  </si>
  <si>
    <t>DL/T 554—1994</t>
  </si>
  <si>
    <t>SZJ-12T-1型碎渣机技术条件</t>
  </si>
  <si>
    <t>DL/T 561—1995</t>
  </si>
  <si>
    <t xml:space="preserve"> 火力发电厂水汽化学监督导则</t>
  </si>
  <si>
    <t>DL/T 567.3—1995</t>
  </si>
  <si>
    <t>飞灰和炉渣样品的采集</t>
  </si>
  <si>
    <t>DL/T 567.4—1995</t>
  </si>
  <si>
    <t>入炉煤、入炉煤粉、飞灰和炉渣样品的制备</t>
  </si>
  <si>
    <t>DL/T 567.5—1995</t>
  </si>
  <si>
    <t>煤粉细度的测定</t>
  </si>
  <si>
    <t>DL/T 567.6—1995</t>
  </si>
  <si>
    <t>火力发电厂燃料试验方法——飞灰和炉渣可燃物测定方法</t>
  </si>
  <si>
    <t>DL/T 567.8—1995</t>
  </si>
  <si>
    <t>燃油发热量的测定</t>
  </si>
  <si>
    <t>DL/T 567.9—1995</t>
  </si>
  <si>
    <t>火力发电厂燃料试验方法——燃油素分析</t>
  </si>
  <si>
    <t>DL/T 568—1995</t>
  </si>
  <si>
    <t>燃料素的快速分析方法（高温燃烧红外热导法）</t>
  </si>
  <si>
    <t>DL/T 570—1995</t>
  </si>
  <si>
    <t xml:space="preserve">发电用煤质量验收及抽检方法 </t>
  </si>
  <si>
    <t>DL/T 571—1995</t>
  </si>
  <si>
    <t>电厂用抗燃油验收、运行监督及维护管理导则</t>
  </si>
  <si>
    <t>DL/T 571—2007</t>
  </si>
  <si>
    <t>电厂用磷酸酯抗燃油运行与维护导则</t>
  </si>
  <si>
    <t>DL/T 576—1995</t>
  </si>
  <si>
    <t>汽车运输煤样的采取方法</t>
  </si>
  <si>
    <t>DL/T 581—1995</t>
  </si>
  <si>
    <t>DL/T 582—1995</t>
  </si>
  <si>
    <t>水处理用活性炭性能试验导则</t>
  </si>
  <si>
    <t>DL/T 582—2004</t>
  </si>
  <si>
    <t>火力发电厂水处理用活性炭使用导则</t>
  </si>
  <si>
    <t>DL/T 588—1996</t>
  </si>
  <si>
    <t>水质污染指数测定方法</t>
  </si>
  <si>
    <t>DL/T 589—1996</t>
  </si>
  <si>
    <t>火力发电厂燃煤电站锅炉的热工检测控制技术导则</t>
  </si>
  <si>
    <t xml:space="preserve">DL/T 590—1996 </t>
  </si>
  <si>
    <t>火力发电厂固定式发电用凝汽汽轮机的热工检测控制技术导则(见155123.113)</t>
  </si>
  <si>
    <t>DL/T 591—1996</t>
  </si>
  <si>
    <t>火力发电厂汽轮发电机的热工检测控制技术导则</t>
  </si>
  <si>
    <t>DL/T 592—1996</t>
  </si>
  <si>
    <t>火力发电厂锅炉给水泵的热工检测控制技术导则</t>
  </si>
  <si>
    <t>DL/T 603—1996</t>
  </si>
  <si>
    <t>火力发电厂能量平衡导则 宣贯教材</t>
  </si>
  <si>
    <t>DL/T 606.1—1996</t>
  </si>
  <si>
    <t>火力发电厂能量平衡导则 总则</t>
  </si>
  <si>
    <t>DL/T 606.2—1996</t>
  </si>
  <si>
    <t>火力发电厂燃料平衡导则</t>
  </si>
  <si>
    <t>DL/T 606.3—2006</t>
  </si>
  <si>
    <t>DL/T 611—1996</t>
  </si>
  <si>
    <t>300MW级锅炉运行导则</t>
  </si>
  <si>
    <t>DL/T 613—1997</t>
  </si>
  <si>
    <t>进口交流无间隙金属氧化物避雷器技术规范</t>
  </si>
  <si>
    <t>DL/T 616—1997</t>
  </si>
  <si>
    <t>DL/T 627—2004</t>
  </si>
  <si>
    <t>DL/T 638—1997</t>
  </si>
  <si>
    <t xml:space="preserve">火力发电厂锅炉炉墙检修工艺规程 </t>
  </si>
  <si>
    <t>DL/T 641—1997</t>
  </si>
  <si>
    <t xml:space="preserve">电站阀门电动装置 </t>
  </si>
  <si>
    <t>DL/T 641—2005</t>
  </si>
  <si>
    <t>电站阀门电动执行机构</t>
  </si>
  <si>
    <t>DL/T 642—1997</t>
  </si>
  <si>
    <t>隔爆型阀门电动装置</t>
  </si>
  <si>
    <t>DL 647—1998</t>
  </si>
  <si>
    <t>电力工业锅炉压力容器检验规程</t>
  </si>
  <si>
    <t>DL/T 648—1998</t>
  </si>
  <si>
    <t>DL/T 649—1998</t>
  </si>
  <si>
    <t>DL/T 650—1998</t>
  </si>
  <si>
    <t>大型汽轮发电机自并励静止励磁系统技术条件</t>
  </si>
  <si>
    <t>DL/T654—1998</t>
  </si>
  <si>
    <t>火电厂超期服役机组寿命评估技术导则</t>
  </si>
  <si>
    <t>DL/T 655—1998</t>
  </si>
  <si>
    <t>火力发电厂锅炉炉膛安全监控系统在线验收测试规程</t>
  </si>
  <si>
    <t>DL/T 655—2006</t>
  </si>
  <si>
    <t>火力发电厂锅炉炉膛安全监控系统验收测试规程</t>
  </si>
  <si>
    <t>DL/T 656—1998</t>
  </si>
  <si>
    <t>火力发电厂汽轮机控制系统在线验收测试规程</t>
  </si>
  <si>
    <t>DL/T 656—2006</t>
  </si>
  <si>
    <t>火力发电厂汽轮机控制系统验收测试规程</t>
  </si>
  <si>
    <t>DL/T 657—1998</t>
  </si>
  <si>
    <t>火力发电厂模拟量控制系统在线验收测试规程</t>
  </si>
  <si>
    <t>DL/T 657—2006</t>
  </si>
  <si>
    <t>火力发电厂模拟量控制系统验收测试规程</t>
  </si>
  <si>
    <t>DL/T 658—1998</t>
  </si>
  <si>
    <t>火力发电厂顺序控制系统在线验收测试规程</t>
  </si>
  <si>
    <t xml:space="preserve">DL/T 658—2006 </t>
  </si>
  <si>
    <t>火力发电厂开关量控制系统验收测试规程</t>
  </si>
  <si>
    <t>DL/T 659—1998</t>
  </si>
  <si>
    <t>火力发电厂分散控制系统在线验收测试规程</t>
  </si>
  <si>
    <t>DL/T 659—2006</t>
  </si>
  <si>
    <t>DL/T 660—1998</t>
  </si>
  <si>
    <t>DL/T 665—1999</t>
  </si>
  <si>
    <t>水汽集中取样分析装置验收标准</t>
  </si>
  <si>
    <t>DL/T 671—1999</t>
  </si>
  <si>
    <t>微机发电机变压器组保护装置通用技术条件</t>
  </si>
  <si>
    <t>DL/T 673—1999</t>
  </si>
  <si>
    <t>DL/T 675—1999</t>
  </si>
  <si>
    <t>电力工业无损检测人员资格考核规则</t>
  </si>
  <si>
    <t>DL/T 677—1999</t>
  </si>
  <si>
    <t>火力发电厂在线工业化学仪表检验规程</t>
  </si>
  <si>
    <t>DL/T 678—1999</t>
  </si>
  <si>
    <t>电站钢结构焊接通用技术条件</t>
  </si>
  <si>
    <t>DL/T 679—1999</t>
  </si>
  <si>
    <t>DL/T 680—1999</t>
  </si>
  <si>
    <t>耐磨管道技术条件</t>
  </si>
  <si>
    <t>DL/T 681—1999</t>
  </si>
  <si>
    <t>磨煤机耐磨件技术条件</t>
  </si>
  <si>
    <t>DL/T 701—1999</t>
  </si>
  <si>
    <t>DL/T 706—1999</t>
  </si>
  <si>
    <t>电厂用抗燃油自燃点测定方法</t>
  </si>
  <si>
    <t>DL/T 707—1999</t>
  </si>
  <si>
    <t>HS系列环锤式碎煤机</t>
  </si>
  <si>
    <t>DL/T 708—1999</t>
  </si>
  <si>
    <t>MG型埋刮板给煤机</t>
  </si>
  <si>
    <t>DL/T 712—2000</t>
  </si>
  <si>
    <t>火力发电厂凝汽器管选材导则</t>
  </si>
  <si>
    <t>DL/T 714—2000</t>
  </si>
  <si>
    <t>DL/T 715—2000</t>
  </si>
  <si>
    <t>DL/T 717—2000</t>
  </si>
  <si>
    <t>DL/T 718—2000</t>
  </si>
  <si>
    <t>火力发电厂铸造三通、弯头超声波探伤方法</t>
  </si>
  <si>
    <t>DL/T 746—2001</t>
  </si>
  <si>
    <t>电站蝶阀选用导则</t>
  </si>
  <si>
    <t>DL/T 747—2001</t>
  </si>
  <si>
    <t>DL/T 748.2—2001</t>
  </si>
  <si>
    <t>火力发电厂锅炉机组检修导则 第2部分：锅炉本体检修</t>
  </si>
  <si>
    <t>DL/T 748.4—2001</t>
  </si>
  <si>
    <t>火力发电厂锅炉机组检修导则 第4部分：制粉系统检修</t>
  </si>
  <si>
    <t>DL/T 748.6—2001</t>
  </si>
  <si>
    <t>DL/T 748.10—2001</t>
  </si>
  <si>
    <t>火力发电厂锅炉机组检修导则 第10部分：脱硫装置检修</t>
  </si>
  <si>
    <t>DL/T 750—2001</t>
  </si>
  <si>
    <t>回转式空气预热器运行维护规程</t>
  </si>
  <si>
    <t>DL/T 752—2001</t>
  </si>
  <si>
    <t>火力发电厂异种钢焊接技术规程</t>
  </si>
  <si>
    <t>DL/T 753—2001</t>
  </si>
  <si>
    <t>汽轮机铸钢件补焊技术导则</t>
  </si>
  <si>
    <t>DL/T 771—2001</t>
  </si>
  <si>
    <t>火电厂水处理用离子交换树脂选用导则</t>
  </si>
  <si>
    <t>DL/T 773—2001</t>
  </si>
  <si>
    <t>火电厂用12Cr1MoV钢球化评级标准</t>
  </si>
  <si>
    <t>DL/T 774—2004</t>
  </si>
  <si>
    <t>火力发电厂热工自动化系统检修运行维护规程</t>
  </si>
  <si>
    <t>DL/T 775—2001</t>
  </si>
  <si>
    <t>火力发电厂除灰除渣热工自动化系统调试规程</t>
  </si>
  <si>
    <t>DL/T 776—2001</t>
  </si>
  <si>
    <t>火力发电厂保温材料技术条件</t>
  </si>
  <si>
    <t>DL/T 777—2001</t>
  </si>
  <si>
    <t>火力发电厂锅炉耐火材料技术条件</t>
  </si>
  <si>
    <t>DL/T 793—2001</t>
  </si>
  <si>
    <t>发电设备可靠性评价规程</t>
  </si>
  <si>
    <t>DL/T 793—2012</t>
  </si>
  <si>
    <t>DL/T 794—2001</t>
  </si>
  <si>
    <t>DL/T 801—2002</t>
  </si>
  <si>
    <t>DL/T 805.1—2002</t>
  </si>
  <si>
    <t>火电厂汽水化学导则 第1部分：直流锅炉给水加氧处理</t>
  </si>
  <si>
    <t>DL/T 805.2—2004</t>
  </si>
  <si>
    <t>DL/T 805.4—2004</t>
  </si>
  <si>
    <t>DL/T 806—2002</t>
  </si>
  <si>
    <t>火力发电厂循环冷却水用阻垢缓蚀剂</t>
  </si>
  <si>
    <t>DL/T 809—2002</t>
  </si>
  <si>
    <t>水质—浊度的测定</t>
  </si>
  <si>
    <t>DL/T 816—2003</t>
  </si>
  <si>
    <t>电力工业焊接操作技能教师资格考核规则</t>
  </si>
  <si>
    <t>DL/T 819—2002</t>
  </si>
  <si>
    <t>DL/T 831—2002</t>
  </si>
  <si>
    <t>DL/T 843—2003</t>
  </si>
  <si>
    <t>大型汽轮发电机交流励磁机励磁系统技术条件</t>
  </si>
  <si>
    <t>DL/T 852—2004</t>
  </si>
  <si>
    <t>锅炉启动调试导则</t>
  </si>
  <si>
    <t>DL/T 863—2004</t>
  </si>
  <si>
    <t>汽轮机启动调试导则</t>
  </si>
  <si>
    <t>DL/T 868—2004</t>
  </si>
  <si>
    <t>DL/T 869—2004</t>
  </si>
  <si>
    <t>DL/T 873—2004</t>
  </si>
  <si>
    <t>微机型发电机变压器组动态记录装置技术条件</t>
  </si>
  <si>
    <t>DL/T 889—2004</t>
  </si>
  <si>
    <t>电力基本建设热力设备化学监督导则</t>
  </si>
  <si>
    <t>DL/T 903—2004</t>
  </si>
  <si>
    <t>磨煤机耐磨件堆焊技术导则</t>
  </si>
  <si>
    <t>DL/T 904—2004</t>
  </si>
  <si>
    <t>DL/T 905—2004</t>
  </si>
  <si>
    <t>汽轮机叶片焊接修复技术导则</t>
  </si>
  <si>
    <t>DL/T 922—2005</t>
  </si>
  <si>
    <t>火力发电用钢制通用阀门订货、验收导则</t>
  </si>
  <si>
    <t>DL/T 923—2005</t>
  </si>
  <si>
    <t>火力发电用止回阀技术条件</t>
  </si>
  <si>
    <t>DL/T 924—2005</t>
  </si>
  <si>
    <t>DL/T 931—2005</t>
  </si>
  <si>
    <t>电力行业理化检验人员资格考核规则</t>
  </si>
  <si>
    <t>DL/T 939—2005</t>
  </si>
  <si>
    <t>火力发电厂锅炉受热面管监督检验技术导则</t>
  </si>
  <si>
    <t>DL/T 943—2005</t>
  </si>
  <si>
    <t>DL/Z 952—2005</t>
  </si>
  <si>
    <t>DL/T 955—2005</t>
  </si>
  <si>
    <t>火力发电厂水、汽试验方法 铜、铁的测定 石墨炉原子吸收法</t>
  </si>
  <si>
    <t>DL/T 956—2005</t>
  </si>
  <si>
    <t>火力发电厂停(备)用热力设备防锈蚀导则</t>
  </si>
  <si>
    <t>DL/T 957—2005</t>
  </si>
  <si>
    <t>火力发电厂凝汽器化学清洗及成膜导则</t>
  </si>
  <si>
    <t>DL/T 958—2005</t>
  </si>
  <si>
    <t>电力燃料名词术语</t>
  </si>
  <si>
    <t>DL/T 959—2005</t>
  </si>
  <si>
    <t>电站锅炉安全阀应用导则</t>
  </si>
  <si>
    <t>DL/T 977—2005</t>
  </si>
  <si>
    <t>DL/T 986—2005</t>
  </si>
  <si>
    <t>DL/T 998—2006</t>
  </si>
  <si>
    <t>DL/T 1012—2006</t>
  </si>
  <si>
    <t>火力发电厂汽轮机监视和保护系统验收测试规程</t>
  </si>
  <si>
    <t>DL/T 1022—2006</t>
  </si>
  <si>
    <t>火电机组仿真机技术规范</t>
  </si>
  <si>
    <t>DL/T 1033.4—2006</t>
  </si>
  <si>
    <t>电力行业词汇第4部分：火力发电</t>
  </si>
  <si>
    <t>DL/T 1034—2006</t>
  </si>
  <si>
    <t>135MW级循环流化床锅炉运行导则</t>
  </si>
  <si>
    <t>DL/T 1037—2007</t>
  </si>
  <si>
    <t>煤灰成分分析方法</t>
  </si>
  <si>
    <t>DL/T 1039—2007</t>
  </si>
  <si>
    <t>发电机内冷水处理导则</t>
  </si>
  <si>
    <t>DL/T 1050—2007</t>
  </si>
  <si>
    <t>DL/T 1076—2007</t>
  </si>
  <si>
    <t>火力发电厂化学调试导则</t>
  </si>
  <si>
    <t xml:space="preserve">DL 5000—2000  </t>
  </si>
  <si>
    <t>火力发电厂设计技术规程</t>
  </si>
  <si>
    <t>DL/T 5001—2004</t>
  </si>
  <si>
    <t>火力发电厂工程测量技术规程</t>
  </si>
  <si>
    <t>DL/T 5004—2004</t>
  </si>
  <si>
    <t>火力发电厂热工自动化试验室设计标准</t>
  </si>
  <si>
    <t>DL 5007-1992</t>
  </si>
  <si>
    <t>电力建设施工及验收技术规范 火力发电厂焊接篇</t>
  </si>
  <si>
    <t xml:space="preserve">DL 5009.1—2002 </t>
  </si>
  <si>
    <t>电力建设安全工作规程 第1部分：火力发电厂部分（替代DL5009.1—1992）</t>
  </si>
  <si>
    <t>DL 5011—1992</t>
  </si>
  <si>
    <t>电力建设施工及验收技术规范汽轮机机组篇(替代SDJ53-83)</t>
  </si>
  <si>
    <t>DL 5022—1993</t>
  </si>
  <si>
    <t xml:space="preserve">火力发电厂土建结构设计技术规定 </t>
  </si>
  <si>
    <t>DL/T 5024—1993</t>
  </si>
  <si>
    <t>火力发电厂地基处理技术规定(试行)</t>
  </si>
  <si>
    <t xml:space="preserve">DL 5031—1994 </t>
  </si>
  <si>
    <t>电力建设施工及验收技术规范 管道篇(见155123.851)</t>
  </si>
  <si>
    <t>DL/T 5032—1994</t>
  </si>
  <si>
    <t>DL/T 5035—2004</t>
  </si>
  <si>
    <t>火力发电厂采暖通风与空气调节设计技术规程</t>
  </si>
  <si>
    <t>DL/T 5041—1995</t>
  </si>
  <si>
    <t>火力发电厂厂内通信设计技术规定</t>
  </si>
  <si>
    <t>DL/T 5043—1995</t>
  </si>
  <si>
    <t>火力发电厂电气试验室设计标准</t>
  </si>
  <si>
    <t>DL/T 5044—1995</t>
  </si>
  <si>
    <t>火力发电厂、变电所直流系统设计技术规定</t>
  </si>
  <si>
    <t>DL/T 5045—1995</t>
  </si>
  <si>
    <t>火力发电厂灰渣筑坝设计技术规定</t>
  </si>
  <si>
    <t>DL/T 5047—1995</t>
  </si>
  <si>
    <t>电力建设施工及验收技术规范 锅炉机组篇</t>
  </si>
  <si>
    <t>DL/T 5052—1996</t>
  </si>
  <si>
    <t>火力发电厂辅助、附属及生活福利建筑物 建筑面积标准</t>
  </si>
  <si>
    <t>DL 5053-1996</t>
  </si>
  <si>
    <t>火力发电厂劳动安全和工业卫生设计规程</t>
  </si>
  <si>
    <t>DL/T 5054—1996</t>
  </si>
  <si>
    <t>火力发电厂汽水管道设计技术规定</t>
  </si>
  <si>
    <t>DL/T 5059—1996</t>
  </si>
  <si>
    <t>火力发电厂修配设备及建筑面积配置标准</t>
  </si>
  <si>
    <t>DL/T 5060—1996</t>
  </si>
  <si>
    <t>火力发电厂金属试验室仪器设备及建筑面积配置标准</t>
  </si>
  <si>
    <t>DL/T 5068—1996</t>
  </si>
  <si>
    <t>火力发电厂化学设计技术规程</t>
  </si>
  <si>
    <t>DL/T 5068—2006</t>
  </si>
  <si>
    <t>DL/T 5072—1997</t>
  </si>
  <si>
    <t>DL/T 5093—1999</t>
  </si>
  <si>
    <t>火力发电厂岩土工程勘测资料整编技术规定</t>
  </si>
  <si>
    <t>DL/T 5094—1999</t>
  </si>
  <si>
    <t>火力发电厂建筑设计规程</t>
  </si>
  <si>
    <t xml:space="preserve">DL/T 5095—1999 </t>
  </si>
  <si>
    <t>火力发电厂主厂房荷载设计技术规定</t>
  </si>
  <si>
    <t>DL/T 5095—2007</t>
  </si>
  <si>
    <t>火力发电厂主厂房荷载设计技术规程</t>
  </si>
  <si>
    <t>DL/T 5097—1999</t>
  </si>
  <si>
    <t>火力发电厂贮灰场岩土工程勘测技术规程</t>
  </si>
  <si>
    <t>DL/T 5104—1999</t>
  </si>
  <si>
    <t>火力发电厂工程地质测绘技术规定</t>
  </si>
  <si>
    <t xml:space="preserve">DL/T 5136—2001 </t>
  </si>
  <si>
    <t>火力发电厂、变电所二次接线设计技术规程</t>
  </si>
  <si>
    <t>DL/T 5142—2002</t>
  </si>
  <si>
    <t>火力发电厂除灰设计规程（替代SDGJ11—1990</t>
  </si>
  <si>
    <t xml:space="preserve">DL/T 5145—2002 </t>
  </si>
  <si>
    <t>DL/T 5153—2002</t>
  </si>
  <si>
    <t>火力发电厂厂用电设计技术规定</t>
  </si>
  <si>
    <t>DL/T 5160—2002</t>
  </si>
  <si>
    <t>火力发电厂岩土工程勘测描述技术规定</t>
  </si>
  <si>
    <t>DL/T 5187.1—2004</t>
  </si>
  <si>
    <t>火力发电厂运煤设计技术规程 第1部分：运煤系统</t>
  </si>
  <si>
    <t>DL/T 5190.4—2004</t>
  </si>
  <si>
    <t>电力建设施工及验收技术规范 第4部分：电厂化学</t>
  </si>
  <si>
    <t>DL/T 5190.5—2004</t>
  </si>
  <si>
    <t>电力建设施工及验收技术规范 第5部分：热工自动化</t>
  </si>
  <si>
    <t>DL/T 5196—2004</t>
  </si>
  <si>
    <t>火力发电厂烟气脱硫设计技术规程</t>
  </si>
  <si>
    <t>DL/T 5204—2005</t>
  </si>
  <si>
    <t>火力发电厂油气管道设计规程</t>
  </si>
  <si>
    <t>DL/T 5210.1—2005</t>
  </si>
  <si>
    <t>电力建设施工质量验收及评定规程 第1部分：土建工程 条文说明</t>
  </si>
  <si>
    <t xml:space="preserve">DL/T 5226―2005 </t>
  </si>
  <si>
    <t>火力发电厂电力网络计算机监控系统设计技术规定</t>
  </si>
  <si>
    <t>DL/T 5366—2006</t>
  </si>
  <si>
    <t>火力发电厂汽水管道应力计算技术规程</t>
  </si>
  <si>
    <t>DL/T 5369—2007</t>
  </si>
  <si>
    <t>电力建设工程量清单计价规范火力发电厂工程</t>
  </si>
  <si>
    <t>DL/T 5369—2011</t>
  </si>
  <si>
    <t>电力建设工程工程量清单计价规范火力发电工程</t>
  </si>
  <si>
    <t>DL/T 5390—2007</t>
  </si>
  <si>
    <t>火力发电厂和变电站照明设计技术规定</t>
  </si>
  <si>
    <t>电力标准目录——水电类</t>
  </si>
  <si>
    <t xml:space="preserve">目录                          
一、水电类现行电力标准
二、水电类已作废电力标准
</t>
  </si>
  <si>
    <t>一、水电类现行电力标准</t>
  </si>
  <si>
    <t>DL/T 269—2012</t>
  </si>
  <si>
    <t>钢弦式锚索测力计</t>
  </si>
  <si>
    <t>155123.936</t>
  </si>
  <si>
    <t>DL/T 270—2012</t>
  </si>
  <si>
    <t>钢弦式位移计</t>
  </si>
  <si>
    <t>155123.935</t>
  </si>
  <si>
    <t>DL/T 293—2011</t>
  </si>
  <si>
    <t>抽水蓄能可逆式水泵水轮机运行规程</t>
  </si>
  <si>
    <t>155123.686</t>
  </si>
  <si>
    <t>DL/T 295—2011</t>
  </si>
  <si>
    <t>抽水蓄能机组自动控制系统技术条件</t>
  </si>
  <si>
    <t>155123.689</t>
  </si>
  <si>
    <t>DL/T 305—2012</t>
  </si>
  <si>
    <t>抽水蓄能可逆式发电电动机运行规程</t>
  </si>
  <si>
    <t>155123.832</t>
  </si>
  <si>
    <t>DL/T 321—2012</t>
  </si>
  <si>
    <t>水力发电厂计算机监控系统与厂内设备及系统通信技术规定</t>
  </si>
  <si>
    <t>155123.834</t>
  </si>
  <si>
    <t>DL/T 324—2010</t>
  </si>
  <si>
    <t>大坝安全监测自动化系统通信规约</t>
  </si>
  <si>
    <t>155123.414</t>
  </si>
  <si>
    <t>DL/T 326—2010</t>
  </si>
  <si>
    <t>步进式引张线仪</t>
  </si>
  <si>
    <t>155123.416</t>
  </si>
  <si>
    <t>DL/T 327—2010</t>
  </si>
  <si>
    <t>步进式垂线坐标仪</t>
  </si>
  <si>
    <t>155123.417</t>
  </si>
  <si>
    <t>DL/T 328—2010</t>
  </si>
  <si>
    <t>真空激光准直位移测量装置</t>
  </si>
  <si>
    <t>155123.418</t>
  </si>
  <si>
    <t>DL/T 330—2010</t>
  </si>
  <si>
    <t>水电水利工程金属结构及设备焊接接头衍射时差法超声检测</t>
  </si>
  <si>
    <t>155123.420</t>
  </si>
  <si>
    <t>DL/T 331—2010</t>
  </si>
  <si>
    <t>发电机与电网规划设计关键参数配合导则</t>
  </si>
  <si>
    <t>155123.421</t>
  </si>
  <si>
    <t>DL/T 443—2016</t>
  </si>
  <si>
    <t>水轮发电机组及其附属设备出厂检验导则</t>
  </si>
  <si>
    <t>155123.3120</t>
  </si>
  <si>
    <t>DL/T 444—1991</t>
  </si>
  <si>
    <t>反击式水轮机气蚀损坏评定标准</t>
  </si>
  <si>
    <t>15120.6791</t>
  </si>
  <si>
    <t>DL/T 445—2002</t>
  </si>
  <si>
    <t>大中型水轮机选用导则</t>
  </si>
  <si>
    <t>155083.588</t>
  </si>
  <si>
    <t>DL/T 446—1991</t>
  </si>
  <si>
    <t>水轮机模型验收试验规程</t>
  </si>
  <si>
    <t>15120.6793</t>
  </si>
  <si>
    <t>DL/T 454—2005</t>
  </si>
  <si>
    <t>水利电力建设用起重机检验规程</t>
  </si>
  <si>
    <t>155083.1257</t>
  </si>
  <si>
    <t>DL/T 456—2005</t>
  </si>
  <si>
    <t>混凝土搅拌楼用搅拌机</t>
  </si>
  <si>
    <t>155083.1258</t>
  </si>
  <si>
    <t>现场绝缘试验实施导则 介质损耗因数tanδ试验</t>
  </si>
  <si>
    <t>DL/T 489—2006</t>
  </si>
  <si>
    <t>大中型水轮发电机静止整流励磁系统及装置试验规程</t>
  </si>
  <si>
    <t>155083.1532</t>
  </si>
  <si>
    <t>DL/T 491—2008</t>
  </si>
  <si>
    <t>大中型水轮发电机自并励励磁系统及装置运行和检修规程</t>
  </si>
  <si>
    <t>155083.1991/01</t>
  </si>
  <si>
    <t>DL/T 496—2016</t>
  </si>
  <si>
    <t>水轮机电液调节系统及装置调整试验导则</t>
  </si>
  <si>
    <t>155123.3121</t>
  </si>
  <si>
    <t>DL/T 507—2014</t>
  </si>
  <si>
    <t>水轮发电机组启动试验规程</t>
  </si>
  <si>
    <t>155123.2073</t>
  </si>
  <si>
    <t>DL/T 556—2016</t>
  </si>
  <si>
    <t>水轮发电机组振动监测装置设置导则</t>
  </si>
  <si>
    <t>155123.3203</t>
  </si>
  <si>
    <t>DL/T 563—2016</t>
  </si>
  <si>
    <t>水轮机电液调节系统及装置技术规程</t>
  </si>
  <si>
    <t>155123.3055</t>
  </si>
  <si>
    <t>DL/T 578—2008</t>
  </si>
  <si>
    <t>水电厂计算机监控系统基本技术条件</t>
  </si>
  <si>
    <t>155083.1992</t>
  </si>
  <si>
    <t>DL/T 583—2006</t>
  </si>
  <si>
    <t>大中型水轮发电机静止整流励磁系统及装置技术条件</t>
  </si>
  <si>
    <t>155083.1534/01</t>
  </si>
  <si>
    <t>DL/T 619—2012</t>
  </si>
  <si>
    <t>水电厂自动化元件(装置)及其系统运行维护与检修试验规程</t>
  </si>
  <si>
    <t>155123.801</t>
  </si>
  <si>
    <t>DL/T 622—2012</t>
  </si>
  <si>
    <t>立式水轮发电机弹性金属塑料推力轴瓦技术条件</t>
  </si>
  <si>
    <t>155123.802</t>
  </si>
  <si>
    <t>DL/T 710—1999</t>
  </si>
  <si>
    <t>水轮机运行规程</t>
  </si>
  <si>
    <t>155083.152</t>
  </si>
  <si>
    <t>DL/T 730—2000</t>
  </si>
  <si>
    <t>进口水轮发电机发电电动机设备技术规范</t>
  </si>
  <si>
    <t>155083.236</t>
  </si>
  <si>
    <t>DL/T 751—2014</t>
  </si>
  <si>
    <t>水轮发电机运行规程(代替DL/T 751—2001)</t>
  </si>
  <si>
    <t>155123.2088</t>
  </si>
  <si>
    <t>DL/T 792—2013</t>
  </si>
  <si>
    <t>水轮机调节系统及装置运行与检修规程</t>
  </si>
  <si>
    <t>155123.1614</t>
  </si>
  <si>
    <t>DL/T 817—2014</t>
  </si>
  <si>
    <t>立式水轮发电机检修技术规程</t>
  </si>
  <si>
    <t>155123.2089</t>
  </si>
  <si>
    <t>DL/T 822—2012</t>
  </si>
  <si>
    <t>水电厂计算机监控系统试验验收规程</t>
  </si>
  <si>
    <t>155123.1218</t>
  </si>
  <si>
    <t>DL/T 827—2014</t>
  </si>
  <si>
    <t>灯泡贯流式水轮发电机组启动试验规程</t>
  </si>
  <si>
    <t>155123.2072</t>
  </si>
  <si>
    <t>DL/T 835—2003</t>
  </si>
  <si>
    <t>水工钢闸门和启闭机安全检测技术规程</t>
  </si>
  <si>
    <t>155083.906</t>
  </si>
  <si>
    <t>DL/T 862—2016</t>
  </si>
  <si>
    <t>水电厂自动化元件(装置)安装和验收规程</t>
  </si>
  <si>
    <t>155123.3147</t>
  </si>
  <si>
    <t>DL/T 896—2004</t>
  </si>
  <si>
    <t>QPKY型水工平面快速闸门液压启闭机基本参数</t>
  </si>
  <si>
    <t>155083.846</t>
  </si>
  <si>
    <t>DL/T 897—2004</t>
  </si>
  <si>
    <t>QPPYⅠ、Ⅱ型水工平面闸门液压启闭机基本参数</t>
  </si>
  <si>
    <t>155083.847</t>
  </si>
  <si>
    <t>DL/T 944—2005</t>
  </si>
  <si>
    <t>混凝土泵技术条件</t>
  </si>
  <si>
    <t>155083.1209</t>
  </si>
  <si>
    <t>DL/T 945—2005</t>
  </si>
  <si>
    <t>周期式混凝土搅拌楼</t>
  </si>
  <si>
    <t>155083.1210</t>
  </si>
  <si>
    <t>DL/T 946—2005</t>
  </si>
  <si>
    <t>水利电力建设用起重机</t>
  </si>
  <si>
    <t>155083.1211</t>
  </si>
  <si>
    <t>DL/T 947—2005</t>
  </si>
  <si>
    <t>土石坝监测仪器系列型谱</t>
  </si>
  <si>
    <t>155083.1212</t>
  </si>
  <si>
    <t>DL/T 948—2005</t>
  </si>
  <si>
    <t>混凝土坝监测仪器系列型谱</t>
  </si>
  <si>
    <t>155083.1213</t>
  </si>
  <si>
    <t>DL/T 949—2005</t>
  </si>
  <si>
    <t>水工建筑物塑性嵌缝密封材料技术标准</t>
  </si>
  <si>
    <t>155083.1214</t>
  </si>
  <si>
    <t>DL/T 990—2005</t>
  </si>
  <si>
    <t>双吊点弧形闸门后拉式液压启闭机(液压缸)系列参数</t>
  </si>
  <si>
    <t>155083.1404</t>
  </si>
  <si>
    <t>DL/T 1003—2006</t>
  </si>
  <si>
    <t>水轮发电机组推力轴承润滑参数测量方法</t>
  </si>
  <si>
    <t>155083.1545</t>
  </si>
  <si>
    <t>DL/T 1009—2016</t>
  </si>
  <si>
    <t>水电厂计算机监控系统运行及维护规程</t>
  </si>
  <si>
    <t>155123.3068</t>
  </si>
  <si>
    <t>DL/T 1013—2006</t>
  </si>
  <si>
    <t>大中型水轮发电机微机励磁调节器试验与调整导则</t>
  </si>
  <si>
    <t>155083.1555</t>
  </si>
  <si>
    <t>DL/T 1014—2016</t>
  </si>
  <si>
    <t>水情自动测报系统运行维护规程</t>
  </si>
  <si>
    <t>155123.3232</t>
  </si>
  <si>
    <t>DL/T 1016—2006</t>
  </si>
  <si>
    <t>电容式引张线仪</t>
  </si>
  <si>
    <t>155083.1558</t>
  </si>
  <si>
    <t>DL/T 1017—2006</t>
  </si>
  <si>
    <t>电容式位移计</t>
  </si>
  <si>
    <t>155083.1559</t>
  </si>
  <si>
    <t>DL/T 1018—2006</t>
  </si>
  <si>
    <t>电容式测缝计</t>
  </si>
  <si>
    <t>155083.1560</t>
  </si>
  <si>
    <t>DL/T 1019—2006</t>
  </si>
  <si>
    <t>电容式垂线坐标仪</t>
  </si>
  <si>
    <t>155083.1561</t>
  </si>
  <si>
    <t>DL/T 1020—2006</t>
  </si>
  <si>
    <t>电容式静力水准仪</t>
  </si>
  <si>
    <t>155083.1562</t>
  </si>
  <si>
    <t>DL/T 1021—2006</t>
  </si>
  <si>
    <t>电容式量水堰水位计</t>
  </si>
  <si>
    <t>155083.1563</t>
  </si>
  <si>
    <t>DL/T 1024—2015</t>
  </si>
  <si>
    <t>水电仿真机技术规范（代替DL/T1024—2006）</t>
  </si>
  <si>
    <t>155123.2941</t>
  </si>
  <si>
    <t>电力行业词汇 第10部分：电力设备（代替DL/T 1033.10—2006）</t>
  </si>
  <si>
    <t>DL/T 1061—2007</t>
  </si>
  <si>
    <t>光电式(CCD)垂线坐标仪</t>
  </si>
  <si>
    <t>155083.1792</t>
  </si>
  <si>
    <t>DL/T 1062—2007</t>
  </si>
  <si>
    <t>光电式(CCD)引张线仪</t>
  </si>
  <si>
    <t>155083.1793</t>
  </si>
  <si>
    <t>DL/T 1063—2007</t>
  </si>
  <si>
    <t>差动电阻式位移计</t>
  </si>
  <si>
    <t>155083.1794</t>
  </si>
  <si>
    <t>DL/T 1064—2007</t>
  </si>
  <si>
    <t>差动电阻式锚索测力计</t>
  </si>
  <si>
    <t>155083.1795</t>
  </si>
  <si>
    <t>DL/T 1065—2007</t>
  </si>
  <si>
    <t>差动电阻式锚杆应力计</t>
  </si>
  <si>
    <t>155083.1796</t>
  </si>
  <si>
    <t>DL/T 1066—2007</t>
  </si>
  <si>
    <t>水电站设备检修管理导则</t>
  </si>
  <si>
    <t>155083.1797</t>
  </si>
  <si>
    <t>DL/T 1067—2007</t>
  </si>
  <si>
    <t>蒸发冷却水轮发电机(发电/电动机)基本技术条件</t>
  </si>
  <si>
    <t>155083.1798</t>
  </si>
  <si>
    <t>DL/T 1068—2007</t>
  </si>
  <si>
    <t>水轮机进水液动蝶阀选用、试验及验收导则</t>
  </si>
  <si>
    <t>155083.1799</t>
  </si>
  <si>
    <t>DL/T 1085—2008</t>
  </si>
  <si>
    <t>水情自动测报系统技术条件</t>
  </si>
  <si>
    <t>155083.2002</t>
  </si>
  <si>
    <t>DL/T 1086—2008</t>
  </si>
  <si>
    <t>光电式(CCD)静力水准仪</t>
  </si>
  <si>
    <t>155083.2003</t>
  </si>
  <si>
    <t>DL/T 1107—2009</t>
  </si>
  <si>
    <t>水电厂自动化元件基本技术条件</t>
  </si>
  <si>
    <t>155083.2233</t>
  </si>
  <si>
    <t>DL/T 1120—2009</t>
  </si>
  <si>
    <t>水轮机调节系统自动测试及实时仿真装置技术条件</t>
  </si>
  <si>
    <t>155083.2245</t>
  </si>
  <si>
    <t>DL/T 1134—2009</t>
  </si>
  <si>
    <t>大坝安全监测数据自动采集装置</t>
  </si>
  <si>
    <t>155083.2258</t>
  </si>
  <si>
    <t>DL/T 1174—2012</t>
  </si>
  <si>
    <t>抽水蓄能电站无人值班技术规范</t>
  </si>
  <si>
    <t>155123.1249</t>
  </si>
  <si>
    <t>DL/T 1197—2012</t>
  </si>
  <si>
    <t>水轮发电机组状态在线监测系统技术条件</t>
  </si>
  <si>
    <t>155123.1272</t>
  </si>
  <si>
    <t>DL/T 1225—2013</t>
  </si>
  <si>
    <t>抽水蓄能电站生产准备导则</t>
  </si>
  <si>
    <t>155123.1621</t>
  </si>
  <si>
    <t>DL/T 1245—2013</t>
  </si>
  <si>
    <t>水轮机调节系统并网运行技术导则</t>
  </si>
  <si>
    <t>155123.1613</t>
  </si>
  <si>
    <t>DL/T 1246—2013</t>
  </si>
  <si>
    <t>水电站设备状态检修管理导则</t>
  </si>
  <si>
    <t>155123.1576</t>
  </si>
  <si>
    <t>DL/T 1259—2013</t>
  </si>
  <si>
    <t>水电厂水库运行管理规范</t>
  </si>
  <si>
    <t>155123.1767</t>
  </si>
  <si>
    <t>DL/T 1271—2013</t>
  </si>
  <si>
    <t>钢弦式监测仪器鉴定技术规程</t>
  </si>
  <si>
    <t>155123.1781</t>
  </si>
  <si>
    <t>DL/T 1272—2013</t>
  </si>
  <si>
    <t>多点变位计装置</t>
  </si>
  <si>
    <t>155123.1783</t>
  </si>
  <si>
    <t>DL/T 1273—2013</t>
  </si>
  <si>
    <t>光电式(CCD)双金属管标仪</t>
  </si>
  <si>
    <t>155123.1692</t>
  </si>
  <si>
    <t>DL/T 1302—2013</t>
  </si>
  <si>
    <t>抽水蓄能机组静止变频装置运行规程</t>
  </si>
  <si>
    <t>155123.1774</t>
  </si>
  <si>
    <t>DL/T 1303—2013</t>
  </si>
  <si>
    <t>抽水蓄能发电电动机出口断路器运行规程</t>
  </si>
  <si>
    <t>155123.1773</t>
  </si>
  <si>
    <t>DL/T 1313—2013</t>
  </si>
  <si>
    <t>流域梯级水电站集中控制规程</t>
  </si>
  <si>
    <t>155123.1766</t>
  </si>
  <si>
    <t>DL/T 1318—2014</t>
  </si>
  <si>
    <t>水电厂金属技术监督规程</t>
  </si>
  <si>
    <t>155123.2120</t>
  </si>
  <si>
    <t>DL/T 1321—2014</t>
  </si>
  <si>
    <t>大坝安全监测数据库表结构及标识符标准</t>
  </si>
  <si>
    <t>155123.2005</t>
  </si>
  <si>
    <t>DL/T 1334—2014</t>
  </si>
  <si>
    <t>压阻式仪器测量仪表</t>
  </si>
  <si>
    <t>155123.2166</t>
  </si>
  <si>
    <t>DL/T 1335—2014</t>
  </si>
  <si>
    <t>压阻式渗压计</t>
  </si>
  <si>
    <t>155123.2165</t>
  </si>
  <si>
    <t>DL/T 1395—2014</t>
  </si>
  <si>
    <t>水电工程设备铸锻件检验验收规范</t>
  </si>
  <si>
    <t>155123.2317</t>
  </si>
  <si>
    <t>DL/T 1396—2014</t>
  </si>
  <si>
    <t>水电建设项目文件收集与档案整理规范</t>
  </si>
  <si>
    <t>155123.2513</t>
  </si>
  <si>
    <t>DL/T 1547—2016</t>
  </si>
  <si>
    <t>智能水电厂技术导则</t>
  </si>
  <si>
    <t>155123.3063</t>
  </si>
  <si>
    <t>DL/T 1548—2016</t>
  </si>
  <si>
    <t>水轮机调节系统设计与应用导则</t>
  </si>
  <si>
    <t>155123.3236</t>
  </si>
  <si>
    <t>DL/T 1549—2016</t>
  </si>
  <si>
    <t>可逆式水泵水轮机调节系统技术条件</t>
  </si>
  <si>
    <t>155123.3058</t>
  </si>
  <si>
    <t>DL/T 1558—2016</t>
  </si>
  <si>
    <t>大坝安全监测系统运行维护规程</t>
  </si>
  <si>
    <t>155123.3245</t>
  </si>
  <si>
    <t>DL/T 1559—2016</t>
  </si>
  <si>
    <t>水电站水工技术监督导则</t>
  </si>
  <si>
    <t>155123.3065</t>
  </si>
  <si>
    <t xml:space="preserve">DL/T 1564—2016 </t>
  </si>
  <si>
    <t>垂线装置</t>
  </si>
  <si>
    <t>155123.3106</t>
  </si>
  <si>
    <t>DL/T 1565—2015</t>
  </si>
  <si>
    <t>引张线装置</t>
  </si>
  <si>
    <t>155123.3105</t>
  </si>
  <si>
    <t>DL/T 1625—2016</t>
  </si>
  <si>
    <t>梯级水电厂集中监控系统基本技术条件</t>
  </si>
  <si>
    <t>155198.408</t>
  </si>
  <si>
    <t>DL/T 1626—2016</t>
  </si>
  <si>
    <t>700MW及以上机组水电厂计算机监控系统基本技术条件</t>
  </si>
  <si>
    <t>155198.395</t>
  </si>
  <si>
    <t>DL/T 1627—2016</t>
  </si>
  <si>
    <t>水轮发电机励磁系统晶闸管整流桥技术条件</t>
  </si>
  <si>
    <t>155198.409</t>
  </si>
  <si>
    <t>DL/T 1628—2016</t>
  </si>
  <si>
    <t>水轮发电机励磁变压器技术条件</t>
  </si>
  <si>
    <t>155198.394</t>
  </si>
  <si>
    <t>DL/T 1650—2016</t>
  </si>
  <si>
    <t>小水电站并网运行规范</t>
  </si>
  <si>
    <t>155198.502</t>
  </si>
  <si>
    <t>DL/T 1666—2016</t>
  </si>
  <si>
    <t>水电站水调自动化系统技术条件</t>
  </si>
  <si>
    <t>155198.235</t>
  </si>
  <si>
    <t>DL/T 5006—2007</t>
  </si>
  <si>
    <t>水电水利工程岩体观测规程</t>
  </si>
  <si>
    <t>DL/T 5010—2005</t>
  </si>
  <si>
    <t>水电水利工程物探规程</t>
  </si>
  <si>
    <t>155083.1263</t>
  </si>
  <si>
    <t>DL/T 5013—2005</t>
  </si>
  <si>
    <t>水电水利工程钻探规程</t>
  </si>
  <si>
    <t>155083.1415</t>
  </si>
  <si>
    <t>DL/T 5016—2011</t>
  </si>
  <si>
    <t>混凝土面板堆石坝设计规范</t>
  </si>
  <si>
    <t>155123.735</t>
  </si>
  <si>
    <t>DL/T 5017—2007</t>
  </si>
  <si>
    <t>水电水利工程压力钢管制造安装及验收规范</t>
  </si>
  <si>
    <t>155083.1804</t>
  </si>
  <si>
    <t>DL/T 5020—2007</t>
  </si>
  <si>
    <t>水电工程可行性研究报告编制规程</t>
  </si>
  <si>
    <t>155083.1805</t>
  </si>
  <si>
    <t>DL/T 5036—1994</t>
  </si>
  <si>
    <t>转桨式转轮组装及试验工艺导则</t>
  </si>
  <si>
    <t>15120.7037</t>
  </si>
  <si>
    <t>DL/T 5037—1994</t>
  </si>
  <si>
    <t>轴流式水轮机埋件安装工艺导则</t>
  </si>
  <si>
    <t>15120.7033</t>
  </si>
  <si>
    <t>DL/T 5038—2012</t>
  </si>
  <si>
    <t>灯泡贯流式水轮发电机组安装工艺规程</t>
  </si>
  <si>
    <t>155123.838</t>
  </si>
  <si>
    <t>DL/T 5042—2010</t>
  </si>
  <si>
    <t>河流水电规划编制规范</t>
  </si>
  <si>
    <t>155123.301</t>
  </si>
  <si>
    <t>DL/T 5050—2010</t>
  </si>
  <si>
    <t>水电水利工程坑探规程</t>
  </si>
  <si>
    <t>155123.303</t>
  </si>
  <si>
    <t>DL/T 5055—2007</t>
  </si>
  <si>
    <t>水土混凝土掺用粉煤灰技术规范</t>
  </si>
  <si>
    <t>155083.1806</t>
  </si>
  <si>
    <t>DL/T 5057—2009</t>
  </si>
  <si>
    <t>水工混凝土结构设计规范</t>
  </si>
  <si>
    <t>155083.2272/01</t>
  </si>
  <si>
    <t>DL/T 5064—2007</t>
  </si>
  <si>
    <t>水电工程建设征地移民安置规划设计规范</t>
  </si>
  <si>
    <t>155083.1807</t>
  </si>
  <si>
    <t>DL/T 5065—2009</t>
  </si>
  <si>
    <t>水力发电厂计算机监控系统设 计 规 范</t>
  </si>
  <si>
    <t>155083.2273</t>
  </si>
  <si>
    <t>DL/T 5070—2012</t>
  </si>
  <si>
    <t>水轮机金属蜗壳现场制造安装及焊接工艺导则</t>
  </si>
  <si>
    <t>155123.839</t>
  </si>
  <si>
    <t>DL/T 5071—2012</t>
  </si>
  <si>
    <t>混流式水轮机转轮现场制造工艺导则</t>
  </si>
  <si>
    <t>155123.840</t>
  </si>
  <si>
    <t>DL/T 5079—2007</t>
  </si>
  <si>
    <t>水电站引水渠道及前池设计规范</t>
  </si>
  <si>
    <t>155083.1949</t>
  </si>
  <si>
    <t>DL/T 5083—2010</t>
  </si>
  <si>
    <t>水电水利工程预应力锚索施工规范</t>
  </si>
  <si>
    <t>155123.458</t>
  </si>
  <si>
    <t>DL/T 5085—1999</t>
  </si>
  <si>
    <t>钢—混凝土组合结构设计规程</t>
  </si>
  <si>
    <t>155083.63</t>
  </si>
  <si>
    <t>DL/T 5088—1999</t>
  </si>
  <si>
    <t>水电水利工程工程量计算规定</t>
  </si>
  <si>
    <t>155083.59</t>
  </si>
  <si>
    <t>DL/T 5098—2010</t>
  </si>
  <si>
    <t>水电工程砂石加工系统设计规范</t>
  </si>
  <si>
    <t>155123.304</t>
  </si>
  <si>
    <t>DL/T 5099—2011</t>
  </si>
  <si>
    <t>水工建筑物地下工程开挖施工技术规范</t>
  </si>
  <si>
    <t>155123.699</t>
  </si>
  <si>
    <t>DL/T 5100—2014</t>
  </si>
  <si>
    <t>水工混凝土外加剂技术规程</t>
  </si>
  <si>
    <t>155123.2116</t>
  </si>
  <si>
    <t>DL/T 5102—2013</t>
  </si>
  <si>
    <t>土工离心模型试验技术规程</t>
  </si>
  <si>
    <t>155123.1807</t>
  </si>
  <si>
    <t>DL/T 5105—1999</t>
  </si>
  <si>
    <t>水电工程水利计算规范</t>
  </si>
  <si>
    <t>155083.158</t>
  </si>
  <si>
    <t>DL/T 5107—1999</t>
  </si>
  <si>
    <t>水电水利工程沉沙池设计规范</t>
  </si>
  <si>
    <t>155083.160</t>
  </si>
  <si>
    <t>DL/T 5110—2013</t>
  </si>
  <si>
    <t>水电水利工程模板施工规范</t>
  </si>
  <si>
    <t>155123.1550</t>
  </si>
  <si>
    <t>DL/T 5111—2012</t>
  </si>
  <si>
    <t>DL/T 5111—2012 水电水利工程施工监理规范（代替DL/T 5111—2000）</t>
  </si>
  <si>
    <t>155123.1222</t>
  </si>
  <si>
    <t>DL/T 5112—2009</t>
  </si>
  <si>
    <t>水工碾压混凝土施工规范</t>
  </si>
  <si>
    <t>155083.2274</t>
  </si>
  <si>
    <t>DL/T 5113.1—2005</t>
  </si>
  <si>
    <t>水电水利基本建设工程单元工程质量等级评定标准 第1部分：土建工程</t>
  </si>
  <si>
    <t>155083.1242</t>
  </si>
  <si>
    <t>DL/T 5113.3—2012</t>
  </si>
  <si>
    <t>水电水利基本建设工程单元工程质量等级评定标准 第3部分：水轮发电机组安装工程</t>
  </si>
  <si>
    <t>155123.841</t>
  </si>
  <si>
    <t>DL/T 5113.4—2012</t>
  </si>
  <si>
    <t>水电水利基本建设工程单元工程质量等级评定标准 第4部分：水力机械辅助设备安装工程</t>
  </si>
  <si>
    <t>155123.842</t>
  </si>
  <si>
    <t>DL/T 5113.5—2012</t>
  </si>
  <si>
    <t>水电水利基本建设工程单元工程质量等级评定标准 第5部分：发电电气设备安装工程</t>
  </si>
  <si>
    <t>155123.843</t>
  </si>
  <si>
    <t>DL/T 5113.6—2012</t>
  </si>
  <si>
    <t>水电水利基本建设工程单元工程质量等级评定标准 第6部分：升压变电电气设备安装工程</t>
  </si>
  <si>
    <t>155123.844</t>
  </si>
  <si>
    <t>DL/T 5113.7—2015</t>
  </si>
  <si>
    <t>水电水利基本建设工程单元工程质量等级评定标准 第7部分：碾压式土石坝工程</t>
  </si>
  <si>
    <t>155123.2956</t>
  </si>
  <si>
    <t>DL/T 5113.8—2012</t>
  </si>
  <si>
    <t>水电水利基本建设工程 单元工程质量等级评定标准 第8部分：水工碾压混凝土工程</t>
  </si>
  <si>
    <t>155123.964</t>
  </si>
  <si>
    <t>DL/T 5113.10—2012</t>
  </si>
  <si>
    <t>水电水利基本建设工程单元工程质量等级评定标准第10部分：沥青混凝土工程</t>
  </si>
  <si>
    <t>155123.845</t>
  </si>
  <si>
    <t>DL/T 5113.11—2005</t>
  </si>
  <si>
    <t>水电水利基本建设工程 单元工程质量等级评定标准 第11部分：灯泡贯流式水轮 发电机组安装工程</t>
  </si>
  <si>
    <t>155083.1419</t>
  </si>
  <si>
    <t>DL/T 5115—2016</t>
  </si>
  <si>
    <t>混凝土面板堆石坝接缝止水技术规范（代替DL/T 5115—2008)</t>
  </si>
  <si>
    <t>155198.288</t>
  </si>
  <si>
    <t>DL/T 5117—2000</t>
  </si>
  <si>
    <t>水下不分散混凝土试验规程</t>
  </si>
  <si>
    <t>155083.253</t>
  </si>
  <si>
    <t>DL/T 5124—2001</t>
  </si>
  <si>
    <t>水电水利工程施工压缩空气、供水、供电系统设计导则</t>
  </si>
  <si>
    <t>155083.295</t>
  </si>
  <si>
    <t>DL/T 5125—2009</t>
  </si>
  <si>
    <t>水电水利岩土工程施工及岩体测试造孔规程</t>
  </si>
  <si>
    <t>155083.2275</t>
  </si>
  <si>
    <t>DL/T 5126—2001</t>
  </si>
  <si>
    <t>聚合物改性水泥砂浆试验规程</t>
  </si>
  <si>
    <t>155083.297</t>
  </si>
  <si>
    <t>DL/T 5127—2001</t>
  </si>
  <si>
    <t>水力发电工程CAD制图技术规定</t>
  </si>
  <si>
    <t>155083.298</t>
  </si>
  <si>
    <t>DL/T 5128—2009</t>
  </si>
  <si>
    <t>混凝土面板堆石坝施工规范</t>
  </si>
  <si>
    <t>155083.2276</t>
  </si>
  <si>
    <t>DL/T 5129—2013</t>
  </si>
  <si>
    <t>碾压式土石坝施工规范</t>
  </si>
  <si>
    <t>155083.300</t>
  </si>
  <si>
    <t>DL/T 5133—2001</t>
  </si>
  <si>
    <t>水电水利工程施工机械选择设计导则</t>
  </si>
  <si>
    <t>155083.504</t>
  </si>
  <si>
    <t>DL/T 5134—2001</t>
  </si>
  <si>
    <t>水电水利工程施工交通设计导则</t>
  </si>
  <si>
    <t>155083.505</t>
  </si>
  <si>
    <t>DL/T 5135—2013</t>
  </si>
  <si>
    <t>水电水利工程爆破施工技术规范</t>
  </si>
  <si>
    <t>155123.1831</t>
  </si>
  <si>
    <t>DL/T 5139—2001</t>
  </si>
  <si>
    <t>水力发电厂气体绝缘金属封闭开关设备配电装置设计规范</t>
  </si>
  <si>
    <t>155083.576</t>
  </si>
  <si>
    <t>DL/T 5144—2015</t>
  </si>
  <si>
    <t>水工混凝土施工规范</t>
  </si>
  <si>
    <t>155123.2657</t>
  </si>
  <si>
    <t>DL/T 5148—2012</t>
  </si>
  <si>
    <t>水工建筑物水泥灌浆施工技术规范</t>
  </si>
  <si>
    <t>155123.846</t>
  </si>
  <si>
    <t>DL/T 5150—2001</t>
  </si>
  <si>
    <t>水工混凝土试验规程</t>
  </si>
  <si>
    <t>155083.584</t>
  </si>
  <si>
    <t>DL/T 5151—2014</t>
  </si>
  <si>
    <t>水工混凝土砂石骨料试验规程</t>
  </si>
  <si>
    <t>155123.2118</t>
  </si>
  <si>
    <t>DL/T 5152—2001</t>
  </si>
  <si>
    <t>水工混凝土水质分析试验规程</t>
  </si>
  <si>
    <t>155083.586</t>
  </si>
  <si>
    <t>DL 5162—2013</t>
  </si>
  <si>
    <t>水电水利工程施工安全防护设施技术规范</t>
  </si>
  <si>
    <t>155123.1772</t>
  </si>
  <si>
    <t>DL/T 5166—2002</t>
  </si>
  <si>
    <t>溢洪道设计规范</t>
  </si>
  <si>
    <t>155083.764</t>
  </si>
  <si>
    <t>DL/T 5167—2002</t>
  </si>
  <si>
    <t>水电水利工程启闭机设计规范</t>
  </si>
  <si>
    <t>155083.765</t>
  </si>
  <si>
    <t>DL/T 5169—2013</t>
  </si>
  <si>
    <t>水工混凝土钢筋施工规范</t>
  </si>
  <si>
    <t>155123.1553</t>
  </si>
  <si>
    <t>DL/T 5173—2012</t>
  </si>
  <si>
    <t>水电水利工程施工测量规范</t>
  </si>
  <si>
    <t>155123.847</t>
  </si>
  <si>
    <t>DL/T 5176—2003</t>
  </si>
  <si>
    <t>水电工程预应力锚固设计规范</t>
  </si>
  <si>
    <t>155083.922</t>
  </si>
  <si>
    <t>DL/T 5178—2016</t>
  </si>
  <si>
    <t>混凝土坝安全监测技术规范</t>
  </si>
  <si>
    <t>155123.3200</t>
  </si>
  <si>
    <t>DL/T 5179—2003</t>
  </si>
  <si>
    <t>水电水利工程混凝土预热系统设计导则</t>
  </si>
  <si>
    <t>155083.925</t>
  </si>
  <si>
    <t>DL 5180—2003</t>
  </si>
  <si>
    <t>水电枢纽工程等级划分及设计安全标准</t>
  </si>
  <si>
    <t>155083.926</t>
  </si>
  <si>
    <t>DL/T 5181—2003</t>
  </si>
  <si>
    <t>水电水利工程锚喷支护施工规范</t>
  </si>
  <si>
    <t>155083.927</t>
  </si>
  <si>
    <t>DL/T 5184—2004</t>
  </si>
  <si>
    <t>水电水利工程通信设计内容和深度规定</t>
  </si>
  <si>
    <t>155083.1125</t>
  </si>
  <si>
    <t>DL/T 5185—2004</t>
  </si>
  <si>
    <t>水电水利工程地质测绘规程</t>
  </si>
  <si>
    <t>155083.1126</t>
  </si>
  <si>
    <t>DL/T 5186—2004</t>
  </si>
  <si>
    <t>水力发电厂机电设计规范</t>
  </si>
  <si>
    <t>155083.1127</t>
  </si>
  <si>
    <t>DL/T 5192—2004</t>
  </si>
  <si>
    <t>水电水利工程施工总布置设计导则</t>
  </si>
  <si>
    <t>155083.1129</t>
  </si>
  <si>
    <t>DL/T 5193—2004</t>
  </si>
  <si>
    <t>环氧树脂砂浆技术规程</t>
  </si>
  <si>
    <t>155083.1123</t>
  </si>
  <si>
    <t>DL/T 5195—2004</t>
  </si>
  <si>
    <t>水工隧洞设计规范</t>
  </si>
  <si>
    <t>155083.1131</t>
  </si>
  <si>
    <t>DL/T 5197—2004</t>
  </si>
  <si>
    <t>电力勘测设计企业计算机网络管理规定</t>
  </si>
  <si>
    <t>155083.852</t>
  </si>
  <si>
    <t>DL/T 5198—2013</t>
  </si>
  <si>
    <t>水电水利工程岩壁梁施工规程</t>
  </si>
  <si>
    <t>155123.1549</t>
  </si>
  <si>
    <t>DL/T 5199—2004</t>
  </si>
  <si>
    <t>水电水利工程混凝土防渗墙施工规范</t>
  </si>
  <si>
    <t>155083.854</t>
  </si>
  <si>
    <t>DL/T 5200—2004</t>
  </si>
  <si>
    <t>水电水利工程高压喷射灌浆技术规范</t>
  </si>
  <si>
    <t>155083.855</t>
  </si>
  <si>
    <t>DL/T 5201—2004</t>
  </si>
  <si>
    <t>水电水利工程地下工程施工组织设计导则</t>
  </si>
  <si>
    <t>155083.856</t>
  </si>
  <si>
    <t>DL/T 5206—2005</t>
  </si>
  <si>
    <t>水电工程预可行性研究报告编制规程</t>
  </si>
  <si>
    <t>155083.1234</t>
  </si>
  <si>
    <t>DL/T 5207—2005</t>
  </si>
  <si>
    <t>水工建筑物抗冲磨防空蚀混凝土技术规范</t>
  </si>
  <si>
    <t>155083.1235</t>
  </si>
  <si>
    <t>DL/T 5208—2005</t>
  </si>
  <si>
    <t>抽水蓄能电站设计导则</t>
  </si>
  <si>
    <t>155083.1236</t>
  </si>
  <si>
    <t>DL/T 5209—2005</t>
  </si>
  <si>
    <t>混凝土坝安全监测资料整编规程</t>
  </si>
  <si>
    <t>155083.1237</t>
  </si>
  <si>
    <t>DL/T 5211—2005</t>
  </si>
  <si>
    <t>大坝安全监测自动化技术规范</t>
  </si>
  <si>
    <t>155083.1239</t>
  </si>
  <si>
    <t>DL/T 5212—2005</t>
  </si>
  <si>
    <t>水电工程招标设计报告编制规程</t>
  </si>
  <si>
    <t>155083.1240</t>
  </si>
  <si>
    <t>DL/T 5213—2005</t>
  </si>
  <si>
    <t>水电水利工程钻孔抽水试验规程</t>
  </si>
  <si>
    <t>155083.1241</t>
  </si>
  <si>
    <t>DL/T 5214—2016</t>
  </si>
  <si>
    <t>水电水利工程振冲法地基处理技术规范（代替DL/T 5214—2005)</t>
  </si>
  <si>
    <t>155198.313</t>
  </si>
  <si>
    <t>DL/T 5215—2005</t>
  </si>
  <si>
    <t>水工建筑物止水带技术规范</t>
  </si>
  <si>
    <t>155083.1244</t>
  </si>
  <si>
    <t>DL/T 5228—2005</t>
  </si>
  <si>
    <t>水力发电厂交流110kV～500Kv 电力电缆工程设计规范</t>
  </si>
  <si>
    <t>155083.1416</t>
  </si>
  <si>
    <t>DL/T 5230—2009</t>
  </si>
  <si>
    <t>水轮发电机转子现场装配工艺导则</t>
  </si>
  <si>
    <t>155083.2271</t>
  </si>
  <si>
    <t>DL/T 5237—2010</t>
  </si>
  <si>
    <t>灌浆记录仪技术导则</t>
  </si>
  <si>
    <t>155123.89</t>
  </si>
  <si>
    <t>DL/T 5238—2010</t>
  </si>
  <si>
    <t>土坝灌浆技术规范</t>
  </si>
  <si>
    <t>155123.88</t>
  </si>
  <si>
    <t>DL/T 5241—2010</t>
  </si>
  <si>
    <t>水工混凝土耐久性技术规范</t>
  </si>
  <si>
    <t>155123.87</t>
  </si>
  <si>
    <t>DL/T 5243—2010</t>
  </si>
  <si>
    <t>水电水利工程场内施工道路技 术 规 范</t>
  </si>
  <si>
    <t>155123.85</t>
  </si>
  <si>
    <t>DL/T 5244—2010</t>
  </si>
  <si>
    <t>水电水利工程常规水工模型试验规程</t>
  </si>
  <si>
    <t>155123.80</t>
  </si>
  <si>
    <t>DL/T 5245—2010</t>
  </si>
  <si>
    <t>水电水利工程掺气减蚀模型试验规程</t>
  </si>
  <si>
    <t>155123.79</t>
  </si>
  <si>
    <t>DL/T 5246—2010</t>
  </si>
  <si>
    <t>水电水利工程滑坡涌浪模拟技术规程</t>
  </si>
  <si>
    <t>155123.78</t>
  </si>
  <si>
    <t>DL/T 5247—2010</t>
  </si>
  <si>
    <t>水电站有压输水系统水工模型试验规程</t>
  </si>
  <si>
    <t>155123.77</t>
  </si>
  <si>
    <t>DL/T 5251—2010</t>
  </si>
  <si>
    <t>水工混凝土建筑物缺陷检测和评估技术规程</t>
  </si>
  <si>
    <t>155123.73</t>
  </si>
  <si>
    <t>DL/T 5255—2010</t>
  </si>
  <si>
    <t>水电水利工程边坡施工技术规范</t>
  </si>
  <si>
    <t>155123.462</t>
  </si>
  <si>
    <t>DL/T 5256—2010</t>
  </si>
  <si>
    <t>土石坝安全监测资料整编规程</t>
  </si>
  <si>
    <t>155123.463</t>
  </si>
  <si>
    <t>DL/T 5258—2010</t>
  </si>
  <si>
    <t>土石坝浇筑式沥青混凝土防渗墙施工技术规范</t>
  </si>
  <si>
    <t>155123.465</t>
  </si>
  <si>
    <t>DL/T 5259—2010</t>
  </si>
  <si>
    <t>土石坝安全监测技术规范</t>
  </si>
  <si>
    <t>155123.466</t>
  </si>
  <si>
    <t>DL/T 5260—2010</t>
  </si>
  <si>
    <t>水电水利工程施工环境保护技术规程</t>
  </si>
  <si>
    <t>155123.467</t>
  </si>
  <si>
    <t>DL/T 5261—2010</t>
  </si>
  <si>
    <t>水电水利工程施工机械安全操作规程挖掘机</t>
  </si>
  <si>
    <t>155123.468</t>
  </si>
  <si>
    <t>DL/T 5262—2010</t>
  </si>
  <si>
    <t>水电水利工程施工机械安全操作规程推土机</t>
  </si>
  <si>
    <t>155123.469</t>
  </si>
  <si>
    <t>DL/T 5263—2010</t>
  </si>
  <si>
    <t>水电水利工程施工机械安全操作规程装载机</t>
  </si>
  <si>
    <t>155123.470</t>
  </si>
  <si>
    <t>DL/T 5264—2011</t>
  </si>
  <si>
    <t>贫胶渣砾料碾压混凝土施工导则</t>
  </si>
  <si>
    <t>155123.700</t>
  </si>
  <si>
    <t>DL/T 5265—2011</t>
  </si>
  <si>
    <t>水电水利工程混凝土搅拌楼安全操作规程</t>
  </si>
  <si>
    <t>155123.701</t>
  </si>
  <si>
    <t>DL/T 5266—2011</t>
  </si>
  <si>
    <t>水电水利工程缆索起重机安全操作规程</t>
  </si>
  <si>
    <t>155123.702</t>
  </si>
  <si>
    <t>DL/T 5267—2012</t>
  </si>
  <si>
    <t>水电水利工程覆盖层灌浆技术规范</t>
  </si>
  <si>
    <t>155123.854</t>
  </si>
  <si>
    <t>DL/T 5268—2012</t>
  </si>
  <si>
    <t>混凝土面板堆石坝翻模固坡施工技术规程</t>
  </si>
  <si>
    <t>155123.855</t>
  </si>
  <si>
    <t>DL/T 5269—2012</t>
  </si>
  <si>
    <t>水电水利工程砾石土专墙堆石坝施工规范</t>
  </si>
  <si>
    <t>155123.856</t>
  </si>
  <si>
    <t>DL/T 5271—2012</t>
  </si>
  <si>
    <t>水电水利工程砂石加工系统施工技术规程</t>
  </si>
  <si>
    <t>155123.968</t>
  </si>
  <si>
    <t>DL/T 5272—2012</t>
  </si>
  <si>
    <t>大坝安全监测自动化系统实用化要求及验收规程</t>
  </si>
  <si>
    <t>155123.969</t>
  </si>
  <si>
    <t>DL/T 5273—2012</t>
  </si>
  <si>
    <t>水工混凝土掺用天然火山灰质材料技术规范</t>
  </si>
  <si>
    <t>155123.970</t>
  </si>
  <si>
    <t>DL/T 5274—2012</t>
  </si>
  <si>
    <t>水电水利工程施工重大危险源辨识及评价导则</t>
  </si>
  <si>
    <t>155123.971</t>
  </si>
  <si>
    <t>DL 5278—2012</t>
  </si>
  <si>
    <t>水电水利工程达标投产验收规程</t>
  </si>
  <si>
    <t>155123.975</t>
  </si>
  <si>
    <t>DL/T 5280—2012</t>
  </si>
  <si>
    <t>水电水利工程施工机械安全操作规程凿岩</t>
  </si>
  <si>
    <t>155123.1273</t>
  </si>
  <si>
    <t>DL/T 5281—2012</t>
  </si>
  <si>
    <t>水电水利工程施工机械安全操作规程平地机</t>
  </si>
  <si>
    <t>155123.1274</t>
  </si>
  <si>
    <t>DL/T 5282—2012</t>
  </si>
  <si>
    <t>水电水利工程施工机械安全操作规程塔式起重机</t>
  </si>
  <si>
    <t>155123.1275</t>
  </si>
  <si>
    <t>DL/T 5283—2012</t>
  </si>
  <si>
    <t>水电水利工程施工机械安全操作规程混凝土泵车</t>
  </si>
  <si>
    <t>155123.1276</t>
  </si>
  <si>
    <t>DL/T 5296—2013</t>
  </si>
  <si>
    <t>水工混凝土掺用氧化镁技术规范</t>
  </si>
  <si>
    <t>155123.1815</t>
  </si>
  <si>
    <t>DL/T 5297—2013</t>
  </si>
  <si>
    <t>混凝土面板堆石坝挤压边墙技术规范</t>
  </si>
  <si>
    <t>155123.1898</t>
  </si>
  <si>
    <t>DL/T 5298—2013</t>
  </si>
  <si>
    <t>水工混凝土抑制碱—骨料反应技术规范</t>
  </si>
  <si>
    <t>155123.1799</t>
  </si>
  <si>
    <t>DL/T 5299—2013</t>
  </si>
  <si>
    <t>大坝混凝土声波检测技术规程</t>
  </si>
  <si>
    <t>155123.1798</t>
  </si>
  <si>
    <t>DL/T 5302—2013</t>
  </si>
  <si>
    <t>水电水利工程施工机械安全操作规程专用汽车</t>
  </si>
  <si>
    <t>155123.1753</t>
  </si>
  <si>
    <t>DL/T 5303—2013</t>
  </si>
  <si>
    <t>水工塑性混凝土试验规程</t>
  </si>
  <si>
    <t>155123.1829</t>
  </si>
  <si>
    <t>DL/T 5304—2013</t>
  </si>
  <si>
    <t>水工混凝土掺用石灰石粉技术规范</t>
  </si>
  <si>
    <t>155123.1832</t>
  </si>
  <si>
    <t>DL/T 5305—2013</t>
  </si>
  <si>
    <t>水电水利工程施工机械安全操作规程运输类车辆</t>
  </si>
  <si>
    <t>155123.1754</t>
  </si>
  <si>
    <t>DL/T 5306—2013</t>
  </si>
  <si>
    <t>水电水利工程清水混凝土施工规范</t>
  </si>
  <si>
    <t>155123.1806</t>
  </si>
  <si>
    <t>DL/T 5307—2013</t>
  </si>
  <si>
    <t>水电水利工程施工度汛风险评估规程</t>
  </si>
  <si>
    <t>155123.1814</t>
  </si>
  <si>
    <t>DL/T 5308—2013</t>
  </si>
  <si>
    <t>水电水利工程施工安全监测技术规范</t>
  </si>
  <si>
    <t>155123.1771</t>
  </si>
  <si>
    <t>DL/T 5309—2013</t>
  </si>
  <si>
    <t>水电水利工程水下混凝土施工规范</t>
  </si>
  <si>
    <t>155123.1749</t>
  </si>
  <si>
    <t>DL/T 5310—2013</t>
  </si>
  <si>
    <t>沥青混凝土面板堆石坝及库盆施工规范</t>
  </si>
  <si>
    <t>155123.1797</t>
  </si>
  <si>
    <t>DL/T 5311—2013</t>
  </si>
  <si>
    <t>水电水利工程砂石料开采用加工系统运行规范</t>
  </si>
  <si>
    <t>155123.1750</t>
  </si>
  <si>
    <t>DL/T 5313—2014</t>
  </si>
  <si>
    <t>水电站大坝运行安全评价导则</t>
  </si>
  <si>
    <t>155123.2134</t>
  </si>
  <si>
    <t>DL/T 5314—2013</t>
  </si>
  <si>
    <t>水电水利工程施工安全生产应急能力评估导则</t>
  </si>
  <si>
    <t>155123.2082</t>
  </si>
  <si>
    <t>DL/T 5315—2014</t>
  </si>
  <si>
    <t>水工混凝土建筑物修补加固技术规程</t>
  </si>
  <si>
    <t>155123.2115</t>
  </si>
  <si>
    <t>DL/T 5316—2013</t>
  </si>
  <si>
    <t>水电水利工程软土地基施工监测技术规范</t>
  </si>
  <si>
    <t>155123.2097</t>
  </si>
  <si>
    <t>DL/T 5317—2014</t>
  </si>
  <si>
    <t>水电水利工程聚脲涂层施工技术规程</t>
  </si>
  <si>
    <t>155123.2117</t>
  </si>
  <si>
    <t>DL/T 5330—2015</t>
  </si>
  <si>
    <t>水工混凝土配合比设计规范</t>
  </si>
  <si>
    <t>155123.2656</t>
  </si>
  <si>
    <t>DL/T 5331—2005</t>
  </si>
  <si>
    <t>水电水利工程钻孔压水试验规程</t>
  </si>
  <si>
    <t>155083.1420</t>
  </si>
  <si>
    <t>DL/T 5332—2005</t>
  </si>
  <si>
    <t>水工混凝土断裂试验规程</t>
  </si>
  <si>
    <t>155083.1421</t>
  </si>
  <si>
    <t>DL/T 5333—2005</t>
  </si>
  <si>
    <t>水电水利工程爆破安全 监测规程</t>
  </si>
  <si>
    <t>155083.1422</t>
  </si>
  <si>
    <t>DL/T 5335—2006</t>
  </si>
  <si>
    <t>水电水利工程区域构造稳定性勘察技术规程</t>
  </si>
  <si>
    <t>155083.1479</t>
  </si>
  <si>
    <t>DL/T 5336—2006</t>
  </si>
  <si>
    <t>水电水利工程水库区工程地质勘察技术规程</t>
  </si>
  <si>
    <t>155083.1480</t>
  </si>
  <si>
    <t>DL/T 5337—2006</t>
  </si>
  <si>
    <t>水电水利工程 边坡工程地质勘察技术规程</t>
  </si>
  <si>
    <t>155083.1481</t>
  </si>
  <si>
    <t>DL/T 5338—2006</t>
  </si>
  <si>
    <t>水电水利工程 喀斯特工程地质勘察技术规程</t>
  </si>
  <si>
    <t>155083.1482</t>
  </si>
  <si>
    <t>DL/T 5345—2006</t>
  </si>
  <si>
    <t>梯级水电厂集中监控工程设计规范</t>
  </si>
  <si>
    <t>155083.1571</t>
  </si>
  <si>
    <t>DL/T 5346—2006</t>
  </si>
  <si>
    <t>混凝土拱坝设计规范</t>
  </si>
  <si>
    <t>155083.1572</t>
  </si>
  <si>
    <t>DL/T 5347—2006</t>
  </si>
  <si>
    <t>水电水利工程基础制图标准</t>
  </si>
  <si>
    <t>155083.1573</t>
  </si>
  <si>
    <t>DL/T 5348—2006</t>
  </si>
  <si>
    <t>水电水利工程水工建筑制图标准</t>
  </si>
  <si>
    <t>155083.1574</t>
  </si>
  <si>
    <t>DL/T 5349—2006</t>
  </si>
  <si>
    <t>水电水利工程水力机械制图标准</t>
  </si>
  <si>
    <t>155083.1575</t>
  </si>
  <si>
    <t>DL/T 5350—2006</t>
  </si>
  <si>
    <t>水电水利工程电气制图标准</t>
  </si>
  <si>
    <t>155083.1576</t>
  </si>
  <si>
    <t>DL/T 5351—2006</t>
  </si>
  <si>
    <t>水电水利工程地质制图标准</t>
  </si>
  <si>
    <t>155083.1577</t>
  </si>
  <si>
    <t>DL/T 5353—2006</t>
  </si>
  <si>
    <t>水电水利工程边坡设计规范</t>
  </si>
  <si>
    <t>155083.1579</t>
  </si>
  <si>
    <t>DL/T 5354—2006</t>
  </si>
  <si>
    <t>水电水利工程钻孔土工试验规程</t>
  </si>
  <si>
    <t>155083.1693</t>
  </si>
  <si>
    <t>DL/T 5355—2006</t>
  </si>
  <si>
    <t>水电水利工程土工试验规程</t>
  </si>
  <si>
    <t>155083.1694</t>
  </si>
  <si>
    <t>DL/T 5356—2006</t>
  </si>
  <si>
    <t>水电水利工程粗粒土试验规程</t>
  </si>
  <si>
    <t>155083.1695</t>
  </si>
  <si>
    <t>DL/T 5357—2006</t>
  </si>
  <si>
    <t>水电水利工程岩土化学分析试验规程</t>
  </si>
  <si>
    <t>155083.1696</t>
  </si>
  <si>
    <t>DL/T 5358—2006</t>
  </si>
  <si>
    <t>水电水利工程金属结构设备防腐蚀技术规程</t>
  </si>
  <si>
    <t>155083.1697</t>
  </si>
  <si>
    <t>DL/T 5359—2006</t>
  </si>
  <si>
    <t>水电水利工程水流空化模型试验规程</t>
  </si>
  <si>
    <t>155083.1698</t>
  </si>
  <si>
    <t>DL/T 5360—2006</t>
  </si>
  <si>
    <t>水电水利工程溃坝洪水模拟技术规程</t>
  </si>
  <si>
    <t>155083.1699</t>
  </si>
  <si>
    <t>DL/T 5361—2006</t>
  </si>
  <si>
    <t>水电水利工程施工导截流模型试验规程</t>
  </si>
  <si>
    <t>155083.1700</t>
  </si>
  <si>
    <t>DL/T 5362—2006</t>
  </si>
  <si>
    <t>水工沥青混凝土试验规程</t>
  </si>
  <si>
    <t>155083.1701</t>
  </si>
  <si>
    <t>DL/T 5363—2016</t>
  </si>
  <si>
    <t>水工碾压式沥青混凝土施工规范（代替DL/T 5363—2006)</t>
  </si>
  <si>
    <t>155198.364</t>
  </si>
  <si>
    <t>DL/T 5367—2007</t>
  </si>
  <si>
    <t>水电水利工程岩体应力测试规程</t>
  </si>
  <si>
    <t>155083.1810</t>
  </si>
  <si>
    <t>DL/T 5368—2007</t>
  </si>
  <si>
    <t>水电水利工程岩石试验规程</t>
  </si>
  <si>
    <t>155083.1811</t>
  </si>
  <si>
    <t>DL/T 5370—2007</t>
  </si>
  <si>
    <t>水电水利工程施工通用安全技术规程</t>
  </si>
  <si>
    <t>155083.1813</t>
  </si>
  <si>
    <t>DL/T 5371—2007</t>
  </si>
  <si>
    <t>水电水利工程土建施工安全技术规程</t>
  </si>
  <si>
    <t>155083.1814</t>
  </si>
  <si>
    <t>DL/T 5372—2007</t>
  </si>
  <si>
    <t>水电水利工程金属结构与机电设备安装安全技术规程</t>
  </si>
  <si>
    <t>155083.1815</t>
  </si>
  <si>
    <t>DL/T 5373—2007</t>
  </si>
  <si>
    <t>水电水利工程施工作业人员安全技术操作规程</t>
  </si>
  <si>
    <t>155083.1816</t>
  </si>
  <si>
    <t>DL/T 5376—2007</t>
  </si>
  <si>
    <t>水电工程建设征地处理范围界定规范</t>
  </si>
  <si>
    <t>155083.1817</t>
  </si>
  <si>
    <t>DL/T 5377—2007</t>
  </si>
  <si>
    <t>水电工程建设征地实物指标调查规范</t>
  </si>
  <si>
    <t>155083.1818</t>
  </si>
  <si>
    <t>DL/T 5378—2007</t>
  </si>
  <si>
    <t>水电工程农村移民安置规划设计规范</t>
  </si>
  <si>
    <t>155083.1819</t>
  </si>
  <si>
    <t>DL/T 5379—2007</t>
  </si>
  <si>
    <t>水电工程移民专业项目规划设计规范</t>
  </si>
  <si>
    <t>155083.1820</t>
  </si>
  <si>
    <t>DL/T 5380—2007</t>
  </si>
  <si>
    <t>水电工程移民安置城镇迁建规划设计规范</t>
  </si>
  <si>
    <t>155083.1821</t>
  </si>
  <si>
    <t>DL/T 5381—2007</t>
  </si>
  <si>
    <t>水电工程水库库底清理 设计规范</t>
  </si>
  <si>
    <t>155083.1822</t>
  </si>
  <si>
    <t>DL/T 5382—2007</t>
  </si>
  <si>
    <t>水电工程建设征地移民安置补偿费用概(估)算编制规范</t>
  </si>
  <si>
    <t>155083.1823</t>
  </si>
  <si>
    <t>DL/T 5385—2007</t>
  </si>
  <si>
    <t>大坝安全监测系统施工监理规范</t>
  </si>
  <si>
    <t>155083.1826</t>
  </si>
  <si>
    <t>DL/T 5386—2007</t>
  </si>
  <si>
    <t>水电水利工程混凝土预冷系统设计导则</t>
  </si>
  <si>
    <t>155083.1827</t>
  </si>
  <si>
    <t>DL/T 5387—2007</t>
  </si>
  <si>
    <t>水工混凝土掺用磷渣粉技术规范</t>
  </si>
  <si>
    <t>155083.1828</t>
  </si>
  <si>
    <t>DL/T 5388—2007</t>
  </si>
  <si>
    <t>水电水利工程天然建筑材料勘察规程</t>
  </si>
  <si>
    <t>155083.1829</t>
  </si>
  <si>
    <t>DL/T 5389—2007</t>
  </si>
  <si>
    <t>水工建筑物岩石基础开挖工程施工技术规范</t>
  </si>
  <si>
    <t>155083.1830</t>
  </si>
  <si>
    <t>DL/T 5395—2007</t>
  </si>
  <si>
    <t>碾压式土石坝设计规范</t>
  </si>
  <si>
    <t>155083.1950/01</t>
  </si>
  <si>
    <t>DL/T 5396—2007</t>
  </si>
  <si>
    <t>水力发电厂高压电气设备选择及布置设计规范</t>
  </si>
  <si>
    <t>155083.1951</t>
  </si>
  <si>
    <t>DL/T 5397—2007</t>
  </si>
  <si>
    <t>水电工程施工组织设计规范</t>
  </si>
  <si>
    <t>155083.1952</t>
  </si>
  <si>
    <t>DL/T 5398—2007</t>
  </si>
  <si>
    <t>水电站进水口设计规范</t>
  </si>
  <si>
    <t>155083.1953</t>
  </si>
  <si>
    <t>DL/T 5399—2007</t>
  </si>
  <si>
    <t>水电水利工程垂直升船机设计导则</t>
  </si>
  <si>
    <t>155083.1954</t>
  </si>
  <si>
    <t>DL/T 5400—2016</t>
  </si>
  <si>
    <t>水工建筑物滑动模板施工技术规范</t>
  </si>
  <si>
    <t>155123.3231</t>
  </si>
  <si>
    <t>DL/T 5401—2007</t>
  </si>
  <si>
    <t>水力发电厂电气试验设备配 置 导 则</t>
  </si>
  <si>
    <t>155083.1956</t>
  </si>
  <si>
    <t>DL/T 5402—2007</t>
  </si>
  <si>
    <t>水电水利工程环境保护设计规范</t>
  </si>
  <si>
    <t>155083.1957</t>
  </si>
  <si>
    <t>DL/T 5406—2010</t>
  </si>
  <si>
    <t>水工建筑物化学灌浆施工规范</t>
  </si>
  <si>
    <t>155123.71</t>
  </si>
  <si>
    <t>DL/T 5407—2009</t>
  </si>
  <si>
    <t>水电水利工程斜井竖井施工规范</t>
  </si>
  <si>
    <t>155083.2283</t>
  </si>
  <si>
    <t>DL/T 5410—2009</t>
  </si>
  <si>
    <t>中小型水力发电工程地质勘察规范</t>
  </si>
  <si>
    <t>155083.2286</t>
  </si>
  <si>
    <t>DL/T 5411—2009</t>
  </si>
  <si>
    <t>土石坝沥青混凝土面板和心墙设计规范</t>
  </si>
  <si>
    <t>155083.2287</t>
  </si>
  <si>
    <t>DL/T 5412—2009</t>
  </si>
  <si>
    <t>水力发电厂火灾自动报警系统设计规范</t>
  </si>
  <si>
    <t>155083.2288</t>
  </si>
  <si>
    <t>DL/T 5413—2009</t>
  </si>
  <si>
    <t>水力发电厂测量装置配置设计规范</t>
  </si>
  <si>
    <t>155083.2289</t>
  </si>
  <si>
    <t>DL/T 5414—2009</t>
  </si>
  <si>
    <t>水电水利工程坝址工程地质勘察技术规程</t>
  </si>
  <si>
    <t>155083.2290</t>
  </si>
  <si>
    <t>DL/T 5415—2009</t>
  </si>
  <si>
    <t>水电水利工程地下建筑物工程地质勘察技术规程</t>
  </si>
  <si>
    <t>155083.2291</t>
  </si>
  <si>
    <t>DL/T 5416—2009</t>
  </si>
  <si>
    <t>水工建筑物强震动安全监测技术规范</t>
  </si>
  <si>
    <t>155083.2292</t>
  </si>
  <si>
    <t>DL/T 5419—2009</t>
  </si>
  <si>
    <t>水电建设项目水土保持方案技术规范</t>
  </si>
  <si>
    <t>155083.2295</t>
  </si>
  <si>
    <t>DL/T 5420—2009</t>
  </si>
  <si>
    <t>水轮发电机定子现场装配工艺导则</t>
  </si>
  <si>
    <t>155083.2296</t>
  </si>
  <si>
    <t>DL/T 5422—2009</t>
  </si>
  <si>
    <t>混凝土面板堆石坝挤压边墙混凝土试验规程</t>
  </si>
  <si>
    <t>155083.2297</t>
  </si>
  <si>
    <t>DL/T 5424—2009</t>
  </si>
  <si>
    <t>水电水利工程锚杆无损检测规程</t>
  </si>
  <si>
    <t>155083.2299</t>
  </si>
  <si>
    <t>DL/T 5425—2009</t>
  </si>
  <si>
    <t>深层搅拌法技术规范</t>
  </si>
  <si>
    <t>155083.2300</t>
  </si>
  <si>
    <t>DL/T 5431—2009</t>
  </si>
  <si>
    <t>水电水利工程水文计算规范</t>
  </si>
  <si>
    <t>155083.2306</t>
  </si>
  <si>
    <t>DL/T 5432—2009</t>
  </si>
  <si>
    <t>水电水利工程项目建设管理规范</t>
  </si>
  <si>
    <t>155083.2307</t>
  </si>
  <si>
    <t>DL/T 5433—2009</t>
  </si>
  <si>
    <t>水工碾压混凝土试验规程</t>
  </si>
  <si>
    <t>155083.2308</t>
  </si>
  <si>
    <t>DL/T 5441—2010</t>
  </si>
  <si>
    <t>水电建设项目经济评价规范</t>
  </si>
  <si>
    <t>155123.302</t>
  </si>
  <si>
    <t>DL/T 5701—2014</t>
  </si>
  <si>
    <t>水电水利工程施工机械安全操作规程 反井钻机</t>
  </si>
  <si>
    <t xml:space="preserve">155123.3291 </t>
  </si>
  <si>
    <t>DL/T 5702—2014</t>
  </si>
  <si>
    <t>水电水利工程沉井施工技术规程</t>
  </si>
  <si>
    <t>155123.2562</t>
  </si>
  <si>
    <t>DL/T 5703—2014</t>
  </si>
  <si>
    <t>水电水利工程预应力锚杆用水泥锚固剂技术规程</t>
  </si>
  <si>
    <t>155123.2318</t>
  </si>
  <si>
    <t>DL/T 5711—2014</t>
  </si>
  <si>
    <t>水电水利工程施工机械安全操作规程 带式输送机</t>
  </si>
  <si>
    <t xml:space="preserve">155123.3290 </t>
  </si>
  <si>
    <t>DL/T 5712—2014</t>
  </si>
  <si>
    <t>水电水利工程接缝灌浆施工技术规范</t>
  </si>
  <si>
    <t>155123.2561</t>
  </si>
  <si>
    <t>DL/T 5719—2015</t>
  </si>
  <si>
    <t>水电水利工程施工基坑排水技术规范</t>
  </si>
  <si>
    <t xml:space="preserve">155123.2957 </t>
  </si>
  <si>
    <t>DL/T 5720—2015</t>
  </si>
  <si>
    <t>水工自密实混凝土技术规程</t>
  </si>
  <si>
    <t>155123.2758</t>
  </si>
  <si>
    <t>DL/T 5721—2015</t>
  </si>
  <si>
    <t>水工喷射混凝土试验规程</t>
  </si>
  <si>
    <t>155123.2759</t>
  </si>
  <si>
    <t>DL/T 5722—2015</t>
  </si>
  <si>
    <t>水电水利工程施工机械安全操作规程 塔带机</t>
  </si>
  <si>
    <t>155123.2681</t>
  </si>
  <si>
    <t>DL/T 5723—2015</t>
  </si>
  <si>
    <t>水电水利工程施工机械安全操作规程 履带式布料机</t>
  </si>
  <si>
    <t>155123.2636</t>
  </si>
  <si>
    <t>DL/T 5724—2015</t>
  </si>
  <si>
    <t>水电工程砂石系统废水处理技术规范</t>
  </si>
  <si>
    <t>155123.3046</t>
  </si>
  <si>
    <t>DL/T 5728—2016</t>
  </si>
  <si>
    <t>水电水利工程控制性灌浆施工规范</t>
  </si>
  <si>
    <t>155123.3308</t>
  </si>
  <si>
    <t>DL/T 5730—2016</t>
  </si>
  <si>
    <t>水电水利工程施工机械安全操作规程 振捣机械</t>
  </si>
  <si>
    <t>155123.3207</t>
  </si>
  <si>
    <t xml:space="preserve">DL/T 5731—2016 </t>
  </si>
  <si>
    <t>水电水利工程施工机械安全操作规程 振动碾</t>
  </si>
  <si>
    <t>155123.3145</t>
  </si>
  <si>
    <t>DL/T 5741—2016</t>
  </si>
  <si>
    <t>水电水利工程截流施工技术规范</t>
  </si>
  <si>
    <t>DL/T 5742—2016</t>
  </si>
  <si>
    <t>水电水利地下工程施工测量规范</t>
  </si>
  <si>
    <t>DL/T 5743—2016</t>
  </si>
  <si>
    <t>水电水利工程土工合成材料施工规范</t>
  </si>
  <si>
    <t>NB/T 35001—2011</t>
  </si>
  <si>
    <t>梯级水电站水调自动化系统设计规范</t>
  </si>
  <si>
    <t>155123.736</t>
  </si>
  <si>
    <t>NB/T 35002—2011</t>
  </si>
  <si>
    <t>水力发电厂工业电视系统设计规范</t>
  </si>
  <si>
    <t>155123.737</t>
  </si>
  <si>
    <t>NB/T 35003—2013</t>
  </si>
  <si>
    <t>水电工程水情自动测报系统技术规范</t>
  </si>
  <si>
    <t>155123.1670</t>
  </si>
  <si>
    <t>NB/T 35004—2013</t>
  </si>
  <si>
    <t>水力发电厂自动化设计技术规范</t>
  </si>
  <si>
    <t>155123.1671</t>
  </si>
  <si>
    <t xml:space="preserve">NB/T 35005—2013 </t>
  </si>
  <si>
    <t>水电工程混凝土生产系统设计规范（代替DL/T 5086—1999）</t>
  </si>
  <si>
    <t>155123.1667</t>
  </si>
  <si>
    <t>NB/T 35006—2013</t>
  </si>
  <si>
    <t>水电工程围堰设计导则</t>
  </si>
  <si>
    <t>155123.1676</t>
  </si>
  <si>
    <t xml:space="preserve">NB/T 35007—2013 </t>
  </si>
  <si>
    <t>水电工程施工地质规程（代替DL/T 5109—1999）</t>
  </si>
  <si>
    <t>155123.1687</t>
  </si>
  <si>
    <t>NB/T 35008—2013</t>
  </si>
  <si>
    <t>水力发电厂照明设计规范</t>
  </si>
  <si>
    <t>155123.248</t>
  </si>
  <si>
    <t>NB/T 35009—2013</t>
  </si>
  <si>
    <t>抽水蓄能电站选点规划编制规范</t>
  </si>
  <si>
    <t>155123.1688</t>
  </si>
  <si>
    <t xml:space="preserve">NB/T 35010—2013 </t>
  </si>
  <si>
    <t>水力发电厂继电保护设计规范（代替DL/T 5177—2003）</t>
  </si>
  <si>
    <t>155123.247</t>
  </si>
  <si>
    <t>NB/T 35011—2013</t>
  </si>
  <si>
    <t>水电站厂房设计规范</t>
  </si>
  <si>
    <t>155123.1672</t>
  </si>
  <si>
    <t xml:space="preserve">NB/T 35012—2013 </t>
  </si>
  <si>
    <t>水电工程对外交通专用公路设计规范</t>
  </si>
  <si>
    <t>155123.1683</t>
  </si>
  <si>
    <t>NB/T 35013—2013</t>
  </si>
  <si>
    <t>水电工程建设征地移民安置验收规程</t>
  </si>
  <si>
    <t>155123.1357</t>
  </si>
  <si>
    <t>NB/T 35014—2013</t>
  </si>
  <si>
    <t>水电工程安全验收评价报告编制规程</t>
  </si>
  <si>
    <t>155123.250</t>
  </si>
  <si>
    <t>NB/T 35015—2013</t>
  </si>
  <si>
    <t>水电工程安全预评价报告编制规程</t>
  </si>
  <si>
    <t>155123.249</t>
  </si>
  <si>
    <t>NB/T 35016—2013</t>
  </si>
  <si>
    <t>土石筑坝材料碾压试验规程</t>
  </si>
  <si>
    <t>155123.1674</t>
  </si>
  <si>
    <t>NB/T 35017—2013</t>
  </si>
  <si>
    <t>陶瓷涂层活塞杆技术条件</t>
  </si>
  <si>
    <t>155123.241</t>
  </si>
  <si>
    <t>NB/T 35018—2013</t>
  </si>
  <si>
    <t>QPG 型卷扬式高扬程启闭机系列参数</t>
  </si>
  <si>
    <t>155123.1650</t>
  </si>
  <si>
    <t>NB/T 35019—2013</t>
  </si>
  <si>
    <t>卧式液压启闭机(液压缸)系列参数</t>
  </si>
  <si>
    <t>155123.1689</t>
  </si>
  <si>
    <t>NB/T 35020—2013</t>
  </si>
  <si>
    <t>水电水利工程液压启闭机设计规范</t>
  </si>
  <si>
    <t>155123.1953</t>
  </si>
  <si>
    <t>NB/T 35021—2014</t>
  </si>
  <si>
    <t>水电站调压室设计规范</t>
  </si>
  <si>
    <t>155123.2237</t>
  </si>
  <si>
    <t xml:space="preserve">NB/T 35022—2014 </t>
  </si>
  <si>
    <t>水电工程节能降耗分析设计导则</t>
  </si>
  <si>
    <t>155123.2240</t>
  </si>
  <si>
    <t>NB/T 35023—2014</t>
  </si>
  <si>
    <t>水闸设计规范</t>
  </si>
  <si>
    <t>155123.2195</t>
  </si>
  <si>
    <t>NB/T 35024—2014</t>
  </si>
  <si>
    <t>水工建筑物抗冰冻设计规范</t>
  </si>
  <si>
    <t>155123.2251</t>
  </si>
  <si>
    <t>NB/T 35025—2014</t>
  </si>
  <si>
    <t>水电工程劳动安全与工业卫生验收规程</t>
  </si>
  <si>
    <t>155123.2176</t>
  </si>
  <si>
    <t xml:space="preserve">NB/T 35026—2014 </t>
  </si>
  <si>
    <t>混凝土重力坝设计规范（代替DL 5108-1999）</t>
  </si>
  <si>
    <t>155123.2236</t>
  </si>
  <si>
    <t>NB/T 35027—2014</t>
  </si>
  <si>
    <t>水电工程土木工膜防渗技术规范</t>
  </si>
  <si>
    <t>155123.2228</t>
  </si>
  <si>
    <t>NB/T 35028—2014</t>
  </si>
  <si>
    <t>水电工程勘探验收规程</t>
  </si>
  <si>
    <t>155123.2381</t>
  </si>
  <si>
    <t>NB/T 35029—2014</t>
  </si>
  <si>
    <t>水电工程测量规范</t>
  </si>
  <si>
    <t>155123.2439</t>
  </si>
  <si>
    <t>NB/T 35030—2014</t>
  </si>
  <si>
    <t>水电工程投资匡算编制规定</t>
  </si>
  <si>
    <t>155123.2220</t>
  </si>
  <si>
    <t>NB/T 35031—2014</t>
  </si>
  <si>
    <t>水电工程安全监测系统专项投资编制细则</t>
  </si>
  <si>
    <t>155123.2241</t>
  </si>
  <si>
    <t>NB/T 35032—2014</t>
  </si>
  <si>
    <t>水电工程调整概算编制规定</t>
  </si>
  <si>
    <t>155123.2203</t>
  </si>
  <si>
    <t>NB/T 35033—2014</t>
  </si>
  <si>
    <t>水电工程环境保护专项投资编制细则</t>
  </si>
  <si>
    <t>155123.2271</t>
  </si>
  <si>
    <t xml:space="preserve">NB/T 35034—2014 </t>
  </si>
  <si>
    <t>水电工程投资估算编制规定</t>
  </si>
  <si>
    <t>155123.2201</t>
  </si>
  <si>
    <t>NB/T 35035—2014</t>
  </si>
  <si>
    <t>水力发电厂水力机械辅助设备系统设计技术规定</t>
  </si>
  <si>
    <t>155123.2226</t>
  </si>
  <si>
    <t>NB/T 35036—2014</t>
  </si>
  <si>
    <t>水电工程固定卷扬式启闭机通用技术条件</t>
  </si>
  <si>
    <t>155123.2238</t>
  </si>
  <si>
    <t>NB/T 35037—2014</t>
  </si>
  <si>
    <t>水电工程鱼类增殖放流站设计规范</t>
  </si>
  <si>
    <t>155123.2380</t>
  </si>
  <si>
    <t>NB/T 35038—2014</t>
  </si>
  <si>
    <t>水电工程建设征地移民安置综合监理规范</t>
  </si>
  <si>
    <t>155123.2442</t>
  </si>
  <si>
    <t>NB/T 35039—2014</t>
  </si>
  <si>
    <t>水电工程地质观测规程</t>
  </si>
  <si>
    <t>155123.2242</t>
  </si>
  <si>
    <t>NB/T 35040—2014</t>
  </si>
  <si>
    <t>水力发电厂供暖通风与空气调节设计规范</t>
  </si>
  <si>
    <t>155123.2262</t>
  </si>
  <si>
    <t>NB/T 35041—2014</t>
  </si>
  <si>
    <t>水电工程施工导流设计规范</t>
  </si>
  <si>
    <t>155123.2239</t>
  </si>
  <si>
    <t>NB/T 35042—2014</t>
  </si>
  <si>
    <t>水力发电厂通信设计规范</t>
  </si>
  <si>
    <t>155123.2225</t>
  </si>
  <si>
    <t>NB/T 35043—2014</t>
  </si>
  <si>
    <t>水电工程三相交流系统短路电流计算导则</t>
  </si>
  <si>
    <t>155123.2270</t>
  </si>
  <si>
    <t>NB/T 35044—2014</t>
  </si>
  <si>
    <t>水力发电厂厂用电设计规程</t>
  </si>
  <si>
    <t>155123.2453</t>
  </si>
  <si>
    <t>NB/T 35045—2014</t>
  </si>
  <si>
    <t>水电工程钢闸门制造安装及验收规范</t>
  </si>
  <si>
    <t>155123.2259</t>
  </si>
  <si>
    <t>NB/T 35046—2014</t>
  </si>
  <si>
    <t>水电工程设计洪水计算规范</t>
  </si>
  <si>
    <t>155123.2252</t>
  </si>
  <si>
    <t xml:space="preserve">NB 35047—2015 </t>
  </si>
  <si>
    <t>水电工程水工建筑物抗震设计规范（代替DL5073-2000）</t>
  </si>
  <si>
    <t>155123.2637</t>
  </si>
  <si>
    <t xml:space="preserve">NB/T 35048—2015 </t>
  </si>
  <si>
    <t>水电工程验收规程（代替DL/T5123-2000）</t>
  </si>
  <si>
    <t>155123.2575</t>
  </si>
  <si>
    <t xml:space="preserve">NB/T 35049—2015 </t>
  </si>
  <si>
    <t>水电工程泥沙设计规范（代替DL/T5089—1999）</t>
  </si>
  <si>
    <t>155123.2627</t>
  </si>
  <si>
    <t xml:space="preserve">NB/T 35050—2015 </t>
  </si>
  <si>
    <t>水力发电厂接地设计技术导则（代替DL/T 5091—1999）</t>
  </si>
  <si>
    <t>155123.2647</t>
  </si>
  <si>
    <t xml:space="preserve">NB/T 35051—2015 </t>
  </si>
  <si>
    <t>水电工程启闭机制造安装及验收规范（代替DL/T5019-1994）</t>
  </si>
  <si>
    <t>155123.2625</t>
  </si>
  <si>
    <t xml:space="preserve">NB/T 35052—2015 </t>
  </si>
  <si>
    <t>水电工程地质勘察水质分析规程（代替DL/T 5194—2004）</t>
  </si>
  <si>
    <t>155123.2735</t>
  </si>
  <si>
    <t xml:space="preserve">NB/T 35053—2015 </t>
  </si>
  <si>
    <t>水电站分层取水进水口设计规范</t>
  </si>
  <si>
    <t>155123.2629</t>
  </si>
  <si>
    <t xml:space="preserve">NB/T 35054—2015 </t>
  </si>
  <si>
    <t>水电工程过鱼设施设计规范</t>
  </si>
  <si>
    <t>155123.2630</t>
  </si>
  <si>
    <t>NB 35055—2015</t>
  </si>
  <si>
    <t>水电工程钢闸门设计规范</t>
  </si>
  <si>
    <t>155123.2781</t>
  </si>
  <si>
    <t>NB/T 35056—2015</t>
  </si>
  <si>
    <t>水电站压力钢管设计规范</t>
  </si>
  <si>
    <t>155123.2819</t>
  </si>
  <si>
    <t>NB 35057—2015</t>
  </si>
  <si>
    <t>水电工程防震抗震设计规范</t>
  </si>
  <si>
    <t>155123.2860</t>
  </si>
  <si>
    <t>NB/T 35058—2015</t>
  </si>
  <si>
    <t>水电工程岩体质量检测技术规程</t>
  </si>
  <si>
    <t>155123.2808</t>
  </si>
  <si>
    <t>NB/T 35059—2015</t>
  </si>
  <si>
    <t>河流水电开发环境影响后评价规范</t>
  </si>
  <si>
    <t>155123.2783</t>
  </si>
  <si>
    <t>NB/T 35060—2015</t>
  </si>
  <si>
    <t>水电工程移民安置环境保护设计规范</t>
  </si>
  <si>
    <t>155123.2789</t>
  </si>
  <si>
    <t>NB/T 35061—2015</t>
  </si>
  <si>
    <t>水电工程动能设计规范</t>
  </si>
  <si>
    <t>155123.3293</t>
  </si>
  <si>
    <t>NB/T 35062—2015</t>
  </si>
  <si>
    <t>碾压式土石坝施工组织设计规范</t>
  </si>
  <si>
    <t>155123.2769</t>
  </si>
  <si>
    <t>NB/T 35063—2015</t>
  </si>
  <si>
    <t>水电工程环境监理规范</t>
  </si>
  <si>
    <t>155123.2791</t>
  </si>
  <si>
    <t>NB/T 35064—2015</t>
  </si>
  <si>
    <t>水电工程安全鉴定规程</t>
  </si>
  <si>
    <t>155123.2794</t>
  </si>
  <si>
    <t>NB/T 35065—2015</t>
  </si>
  <si>
    <t>水电工程地震勘探技术规程</t>
  </si>
  <si>
    <t>155123.2771</t>
  </si>
  <si>
    <t>NB/T 35066—2015</t>
  </si>
  <si>
    <t>水电工程覆盖层钻探技术规程</t>
  </si>
  <si>
    <t>155123.2764</t>
  </si>
  <si>
    <t>NB/T 35067—2015</t>
  </si>
  <si>
    <t>水力发电厂过电压保护和绝缘配合设计技术导则</t>
  </si>
  <si>
    <t>155123.2775</t>
  </si>
  <si>
    <t>NB/T 35068—2015</t>
  </si>
  <si>
    <t>河流水电规划环境影响评价规范</t>
  </si>
  <si>
    <t>155123.2813</t>
  </si>
  <si>
    <t>NB/T 35069—2015</t>
  </si>
  <si>
    <t>水电工程建设征地移民安置规划大纲编制规程</t>
  </si>
  <si>
    <t>155123.2762</t>
  </si>
  <si>
    <t>NB/T 35070—2015</t>
  </si>
  <si>
    <t>水电工程建设征地移民安置规划报告编制规程</t>
  </si>
  <si>
    <t>155123.2763</t>
  </si>
  <si>
    <t>NB/T 35071—2015</t>
  </si>
  <si>
    <t>抽水蓄能电站水能规划设计规范</t>
  </si>
  <si>
    <t>155123.2766</t>
  </si>
  <si>
    <t>NB/T 35072—2015</t>
  </si>
  <si>
    <t>水电工程水土保持专项投资编制细则</t>
  </si>
  <si>
    <t>155123.2777</t>
  </si>
  <si>
    <t>NB/T 35073—2015</t>
  </si>
  <si>
    <t>水电工程水文测报和泥沙监测专项投资编制细则</t>
  </si>
  <si>
    <t>155123.2742</t>
  </si>
  <si>
    <t>NB 35074—2015</t>
  </si>
  <si>
    <t>水电工程劳动安全与工业卫生设计规范</t>
  </si>
  <si>
    <t>155123.2793</t>
  </si>
  <si>
    <t>NB/T 35075—2015</t>
  </si>
  <si>
    <t>水电工程项目编号及产品文件管理规定</t>
  </si>
  <si>
    <t>155123.2745</t>
  </si>
  <si>
    <t xml:space="preserve">NB/T 35076—2016 </t>
  </si>
  <si>
    <t>水力发电厂二次接线设计规范</t>
  </si>
  <si>
    <t>155123.3292</t>
  </si>
  <si>
    <t xml:space="preserve">NB/T 35077—2016 </t>
  </si>
  <si>
    <t>水电工程数字流域基础地理信息系统技术规范</t>
  </si>
  <si>
    <t>155123.2861</t>
  </si>
  <si>
    <t xml:space="preserve">NB/T 35078—2016 </t>
  </si>
  <si>
    <t>活塞组合式减压阀基本技术条件</t>
  </si>
  <si>
    <t>155123.2934</t>
  </si>
  <si>
    <t xml:space="preserve">NB/T 35079—2016 </t>
  </si>
  <si>
    <t>地下厂房岩壁吊车梁设计规范</t>
  </si>
  <si>
    <t>155123.2939</t>
  </si>
  <si>
    <t xml:space="preserve">NB/T 35080—2016 </t>
  </si>
  <si>
    <t>水电站气垫式调压室设计规范</t>
  </si>
  <si>
    <t>155123.3323</t>
  </si>
  <si>
    <t xml:space="preserve">NB/T 35081—2016 </t>
  </si>
  <si>
    <t>水电工程金属结构涂层强度拉开法测试规程</t>
  </si>
  <si>
    <t>155123.2964</t>
  </si>
  <si>
    <t>NB/T 35082—2016</t>
  </si>
  <si>
    <t>水电工程陡边坡植被混凝土生态修复技术规范</t>
  </si>
  <si>
    <t>155123.3361</t>
  </si>
  <si>
    <t>NB/T 35083—2016</t>
  </si>
  <si>
    <t>水电工程竣工图文件编制规程</t>
  </si>
  <si>
    <t>155123.3360</t>
  </si>
  <si>
    <t>NB/T 35092—2017</t>
  </si>
  <si>
    <t>混凝土坝温度控制设计规范</t>
  </si>
  <si>
    <t>155198.389</t>
  </si>
  <si>
    <t>NB/T 35093—2017</t>
  </si>
  <si>
    <t>水电工程水库回水计算规范</t>
  </si>
  <si>
    <t>155198.352</t>
  </si>
  <si>
    <t>NB/T 35094—2017</t>
  </si>
  <si>
    <t>水电工程水温计算规范</t>
  </si>
  <si>
    <t>155198.345</t>
  </si>
  <si>
    <t>NB/T 35095—2017</t>
  </si>
  <si>
    <t>水电工程小流域水文计算规范</t>
  </si>
  <si>
    <t>155198.419</t>
  </si>
  <si>
    <t>NB/T 35096—2017</t>
  </si>
  <si>
    <t>水电工程移民安置独立评估规范</t>
  </si>
  <si>
    <t>155198.357</t>
  </si>
  <si>
    <t>NB/T 42033—2014</t>
  </si>
  <si>
    <t>小水电站群集中控制系统基本技术条件</t>
  </si>
  <si>
    <t>155123.2136</t>
  </si>
  <si>
    <t xml:space="preserve">NB/T 42034—2014 </t>
  </si>
  <si>
    <t>孤网运行的小水电机组设计导则</t>
  </si>
  <si>
    <t>155123.2170</t>
  </si>
  <si>
    <t xml:space="preserve">NB/T 42035—2014 </t>
  </si>
  <si>
    <t>水轮机调压阀及其控制系统基本技术条件</t>
  </si>
  <si>
    <t>155123.2169</t>
  </si>
  <si>
    <t>NB/T 42041—2014</t>
  </si>
  <si>
    <t>小水电机组安装技术规范</t>
  </si>
  <si>
    <t>155123.2484</t>
  </si>
  <si>
    <t xml:space="preserve">NB/T 42052—2015 </t>
  </si>
  <si>
    <t>小水电机组启动试验规程</t>
  </si>
  <si>
    <t>155123.2560</t>
  </si>
  <si>
    <t xml:space="preserve">NB/T 42054—2015 </t>
  </si>
  <si>
    <t>小型水轮机操作器技术条件</t>
  </si>
  <si>
    <t>155123.2849</t>
  </si>
  <si>
    <t xml:space="preserve">NB/T 42055—2015 </t>
  </si>
  <si>
    <t>小水电低压机组自动化控制技术规范</t>
  </si>
  <si>
    <t>155123.2748</t>
  </si>
  <si>
    <t xml:space="preserve">NB/T 42056—2015 </t>
  </si>
  <si>
    <t>小型水轮机进水阀门基本技术条件</t>
  </si>
  <si>
    <t>155123.2782</t>
  </si>
  <si>
    <t>NB/T 42074—2016 </t>
  </si>
  <si>
    <t>无人值班小型水电站安全运行规范 </t>
  </si>
  <si>
    <t>155198.41</t>
  </si>
  <si>
    <t>NB/T 42075—2016 </t>
  </si>
  <si>
    <t>无人值班小型水电站监控技术规范 </t>
  </si>
  <si>
    <t>155198.40</t>
  </si>
  <si>
    <t>NB/T 42078—2016 </t>
  </si>
  <si>
    <t>小型水轮机通流部件技术条件 </t>
  </si>
  <si>
    <t>155198.214</t>
  </si>
  <si>
    <t>NB/T 42079—2016 </t>
  </si>
  <si>
    <t>小水电机组励磁功率单元技术条件 </t>
  </si>
  <si>
    <t>155198.42</t>
  </si>
  <si>
    <t>NB/T 42094—2016</t>
  </si>
  <si>
    <t>小水电机组电气试验规程</t>
  </si>
  <si>
    <t>155198.238</t>
  </si>
  <si>
    <t>NB/T 42095—2016</t>
  </si>
  <si>
    <t>小水电机组高油压调速器基本技术条件</t>
  </si>
  <si>
    <t>155198.213</t>
  </si>
  <si>
    <t>NB/T 42096—2016</t>
  </si>
  <si>
    <t>小型水轮发电机产品质量控制规范</t>
  </si>
  <si>
    <t>155198.370</t>
  </si>
  <si>
    <t>NB/T 42097—2016</t>
  </si>
  <si>
    <t>小水电机组无刷励磁技术条件</t>
  </si>
  <si>
    <t>155198.298</t>
  </si>
  <si>
    <t>NB/T 42098—2016</t>
  </si>
  <si>
    <t>小型水轮机产品质量控制规范</t>
  </si>
  <si>
    <t>155198.369</t>
  </si>
  <si>
    <t>T/CEC 5001-2016</t>
  </si>
  <si>
    <t>水电水利工程砂砾石料压实质量密度桶法检测技术规程</t>
  </si>
  <si>
    <t>155123.3389</t>
  </si>
  <si>
    <t>T/CEC 5002-2016</t>
  </si>
  <si>
    <t>水工碾压混凝土工艺试验规程</t>
  </si>
  <si>
    <t>155123.3382</t>
  </si>
  <si>
    <t>国家电网公司标准</t>
  </si>
  <si>
    <t>Q/GDW 372—2009</t>
  </si>
  <si>
    <t>国家电网公司抽水蓄能电站 劳动定员标准</t>
  </si>
  <si>
    <t>Q/GDW 417—2010</t>
  </si>
  <si>
    <t>新建抽水蓄能电站(机组)投运导则</t>
  </si>
  <si>
    <t>二、水电类已作废电力标准</t>
  </si>
  <si>
    <t>DL 443—1991</t>
  </si>
  <si>
    <t xml:space="preserve">水轮发电机组设备出厂检验一般规定 </t>
  </si>
  <si>
    <t>DL 454—1991</t>
  </si>
  <si>
    <t xml:space="preserve">水利电力建设用起重机试验方法 </t>
  </si>
  <si>
    <t>DL/T 456—1991</t>
  </si>
  <si>
    <t xml:space="preserve">混凝土搅拌楼(站)用搅拌机 </t>
  </si>
  <si>
    <t>DL 489—1992</t>
  </si>
  <si>
    <t xml:space="preserve">大中型水轮发电机静止整流励磁系统及装置试验规程 </t>
  </si>
  <si>
    <t>DL 491—1992</t>
  </si>
  <si>
    <t>大中型水轮发电机静止整流励磁系统及装置运行、检修规程</t>
  </si>
  <si>
    <t>DL/T 491—1999</t>
  </si>
  <si>
    <t>DL 496—1992</t>
  </si>
  <si>
    <t xml:space="preserve">水轮机电液调节系统及装置调整试验导则 </t>
  </si>
  <si>
    <t>DL/T 496—2001</t>
  </si>
  <si>
    <t>DL 507—1993</t>
  </si>
  <si>
    <t xml:space="preserve">水轮发电机组起动试验规程 </t>
  </si>
  <si>
    <t>DL/T 507—2002</t>
  </si>
  <si>
    <t>DL/T 556—1994</t>
  </si>
  <si>
    <t>DL/T 563—1995</t>
  </si>
  <si>
    <t xml:space="preserve">水轮机电液调节系统及装置技术规程 </t>
  </si>
  <si>
    <t>DL/T 563—2004</t>
  </si>
  <si>
    <t>DL/T 578—1995</t>
  </si>
  <si>
    <t>DL/T 583—1995</t>
  </si>
  <si>
    <t>DL/T 619—1997</t>
  </si>
  <si>
    <t>水电厂机组自动化元件及其系统运行维护与检修试验规程</t>
  </si>
  <si>
    <t>DL/T 622—1997</t>
  </si>
  <si>
    <t>DL/T 751—2001</t>
  </si>
  <si>
    <t>水轮发电机运行规程</t>
  </si>
  <si>
    <t>DL/T 792—2001</t>
  </si>
  <si>
    <t>水轮机调速器及油压装置运行规程</t>
  </si>
  <si>
    <t>DL/T 817—2002</t>
  </si>
  <si>
    <t>DL/T 822—2002</t>
  </si>
  <si>
    <t>DL/T 827—2002</t>
  </si>
  <si>
    <t>DL/T 862—2004</t>
  </si>
  <si>
    <t>水电厂非电量变送器、传感器运行管理与检验规程</t>
  </si>
  <si>
    <t>DL/T 1009—2006</t>
  </si>
  <si>
    <t>DL/T 1014—2006</t>
  </si>
  <si>
    <t>DL/T 1024—2006</t>
  </si>
  <si>
    <t>水电仿真机技术规范</t>
  </si>
  <si>
    <t>DL 5006—1992</t>
  </si>
  <si>
    <t>水利水电工程岩石试验规程（补充部分）</t>
  </si>
  <si>
    <t>DL 5010—1992</t>
  </si>
  <si>
    <t>水利水电工程物探规程</t>
  </si>
  <si>
    <t>DL 5013—1992</t>
  </si>
  <si>
    <t>DL/T 5015—1996</t>
  </si>
  <si>
    <t>水利水电工程动能设计规范</t>
  </si>
  <si>
    <t>DL/T 5016—1999</t>
  </si>
  <si>
    <t>混凝土面板堆石坝设计规</t>
  </si>
  <si>
    <t>DL/T 5018—1994</t>
  </si>
  <si>
    <t>水利水电工程钢闸门制造安装及验收规范</t>
  </si>
  <si>
    <t>DL/T 5018—2004</t>
  </si>
  <si>
    <t>水电水利工程钢闸门制造安装及验收规范</t>
  </si>
  <si>
    <t>DL/T 5019—1994</t>
  </si>
  <si>
    <t>水利水电工程启闭机制造、安装及验收规范</t>
  </si>
  <si>
    <t>DL 5020—1993</t>
  </si>
  <si>
    <t xml:space="preserve">水利水电工程可行性研究报告编制规程 </t>
  </si>
  <si>
    <t>DL 5021—1993</t>
  </si>
  <si>
    <t xml:space="preserve">水利水电工程初步设计报告编制规程 </t>
  </si>
  <si>
    <t>DL/T 5038—1994</t>
  </si>
  <si>
    <t>灯泡贯流式水轮发电机组安装工艺导则</t>
  </si>
  <si>
    <t>DL/T 5039—1995</t>
  </si>
  <si>
    <t>水利水电工程钢闸门设计规范</t>
  </si>
  <si>
    <t>DL/T 5042—1995</t>
  </si>
  <si>
    <t>DL/T 5050—2000</t>
  </si>
  <si>
    <t>水利水电工程坑探规程</t>
  </si>
  <si>
    <t>DL/T 5051—1996</t>
  </si>
  <si>
    <t>水利水电工程水情自动测报系统设计规定</t>
  </si>
  <si>
    <t>DL/T 5055—1996</t>
  </si>
  <si>
    <t>水工混凝土掺用粉煤灰技术规范</t>
  </si>
  <si>
    <t>DL/T 5057—1996</t>
  </si>
  <si>
    <t>水工混凝土结构设计规范（见155083.2272）</t>
  </si>
  <si>
    <t>DL/T 5058—1996</t>
  </si>
  <si>
    <t xml:space="preserve">DL 5061—1996 </t>
  </si>
  <si>
    <t>水利水电工程劳动安全与工业卫生设计规范</t>
  </si>
  <si>
    <t>DL/T 5064—1996</t>
  </si>
  <si>
    <t>水电工程水库淹没处理规划设计规范</t>
  </si>
  <si>
    <t>DL/T 5065—1996</t>
  </si>
  <si>
    <t>水力发电厂计算机监控系统规定</t>
  </si>
  <si>
    <t>DL/T 5066—1996</t>
  </si>
  <si>
    <t>DL/T 5070—1997</t>
  </si>
  <si>
    <t>水轮机金属蜗壳安装焊接工艺导则</t>
  </si>
  <si>
    <t>DL/T 5071—1997</t>
  </si>
  <si>
    <t>混流式水轮机分瓣转轮组装焊接工艺导则</t>
  </si>
  <si>
    <t xml:space="preserve">DL 5073—2000 </t>
  </si>
  <si>
    <t>水工建筑物抗震设计规范</t>
  </si>
  <si>
    <t>DL/T 5079—1997</t>
  </si>
  <si>
    <t>DL/T 5080—1997</t>
  </si>
  <si>
    <t>水利水电工程通信设计技术规程</t>
  </si>
  <si>
    <t>DL/T 5081—1997</t>
  </si>
  <si>
    <t>DL/T 5082—1998</t>
  </si>
  <si>
    <t>DL/T 5083—1998</t>
  </si>
  <si>
    <t>水工隧洞预应力混凝土衬砌锚束施工导则</t>
  </si>
  <si>
    <t>DL/T 5083—2004</t>
  </si>
  <si>
    <t xml:space="preserve">DL/T 5086—1999 </t>
  </si>
  <si>
    <t>水电水利工程混凝土生产系统设计导则</t>
  </si>
  <si>
    <t xml:space="preserve">DL/T 5087—1999 </t>
  </si>
  <si>
    <t>水电水利工程围堰设计导则</t>
  </si>
  <si>
    <t>DL/T 5089—1999</t>
  </si>
  <si>
    <t>水电水利工程泥沙设计规范</t>
  </si>
  <si>
    <t>DL/T 5090—1999</t>
  </si>
  <si>
    <t>DL/T 5091—1999</t>
  </si>
  <si>
    <t>水力发电厂接地设计技术导则</t>
  </si>
  <si>
    <t>DL/T 5098—1999</t>
  </si>
  <si>
    <t>水电水利工程砂石加工系统设计导则</t>
  </si>
  <si>
    <t>DL/T 5099—1999</t>
  </si>
  <si>
    <t>水工建筑物地下开挖工程施工技术规范</t>
  </si>
  <si>
    <t>DL/T 5100—1999</t>
  </si>
  <si>
    <t xml:space="preserve">DL/T 5102—1999 </t>
  </si>
  <si>
    <t>土工离心模型试验规程</t>
  </si>
  <si>
    <t xml:space="preserve">DL/T 5109—1999 </t>
  </si>
  <si>
    <t>水电水利工程施工地质规程(见155123.1687)</t>
  </si>
  <si>
    <t>DL/T 5110—2000</t>
  </si>
  <si>
    <t>DL/T 5111—2000</t>
  </si>
  <si>
    <t>水电水利工程施工监理规范</t>
  </si>
  <si>
    <t>DL/T 5112—2000</t>
  </si>
  <si>
    <t>DL/T 5113.8—2000</t>
  </si>
  <si>
    <t>水电水利基本建设工程 单元工程质量等级评定标准八 水工碾压混凝土工程</t>
  </si>
  <si>
    <t>DL/T 5114—2000</t>
  </si>
  <si>
    <t>水电水利工程施工导流设计导则</t>
  </si>
  <si>
    <t>DL/T 5115—2000</t>
  </si>
  <si>
    <t>混凝土面板堆石坝接缝止水技术规范</t>
  </si>
  <si>
    <t>DL/T 5115—2008</t>
  </si>
  <si>
    <t>DL/T 5116—2000</t>
  </si>
  <si>
    <t>水电水利工程</t>
  </si>
  <si>
    <t>DL/T 5123—2000</t>
  </si>
  <si>
    <t>水电站基本建设工程验收规程</t>
  </si>
  <si>
    <t xml:space="preserve">DL/T 5125—2001 </t>
  </si>
  <si>
    <t xml:space="preserve">DL/T 5128—2001 </t>
  </si>
  <si>
    <t>DL/T 5132—2001</t>
  </si>
  <si>
    <t xml:space="preserve">DL/T 5135—2001 </t>
  </si>
  <si>
    <t xml:space="preserve">DL/T 5140—2001 </t>
  </si>
  <si>
    <t>DL/T 5141—2001</t>
  </si>
  <si>
    <t>DL/T 5144—2001</t>
  </si>
  <si>
    <t>DL/T 5148—2001</t>
  </si>
  <si>
    <t>DL/T 5151—2001</t>
  </si>
  <si>
    <t>DL 5162—2002</t>
  </si>
  <si>
    <t>DL/T 5163—2002</t>
  </si>
  <si>
    <t>DL/T 5164—2002</t>
  </si>
  <si>
    <t>DL/T 5165—2002</t>
  </si>
  <si>
    <t>水力发电厂厂房暖通风与空气调节设计规程</t>
  </si>
  <si>
    <t>DL/T 5169—2002</t>
  </si>
  <si>
    <t>DL/T 5172—2003</t>
  </si>
  <si>
    <t>DL/T 5173—2003</t>
  </si>
  <si>
    <t>DL/T 5177—2003</t>
  </si>
  <si>
    <t xml:space="preserve"> 水力发电厂继电保护设计导则</t>
  </si>
  <si>
    <t>DL/T 5178—2003</t>
  </si>
  <si>
    <t>DL/T 5194—2004</t>
  </si>
  <si>
    <t>水电水利工程地质勘察水质分析规程</t>
  </si>
  <si>
    <t>DL/T 5198—2004</t>
  </si>
  <si>
    <t>DL/T 5214—2005</t>
  </si>
  <si>
    <t>水电水利工程振冲法地基处理技术规范</t>
  </si>
  <si>
    <t>DL/T 5330—2005</t>
  </si>
  <si>
    <t>水工混凝土配合比 设计规程</t>
  </si>
  <si>
    <t>DL/T 5363—2006</t>
  </si>
  <si>
    <t>水工碾压式沥青混凝土施工规范</t>
  </si>
  <si>
    <t>DL/T 5400—2007</t>
  </si>
  <si>
    <t>Q/GDW 544—2010</t>
  </si>
  <si>
    <t>抽水蓄能电站检修导则</t>
  </si>
  <si>
    <t>电力标准目录——核电、风电、光伏、其他新能源等类</t>
  </si>
  <si>
    <t>目录                          
一、核电类电力标准
1.核电类现行电力标准
2.核电类已作废电力标准
二、风电类电力标准
1.风电类现行电力标准
2.风电类已作废电力标准
三、光伏类电力标准
1.光伏类现行电力标准
2.光伏类已作废电力标准
四、其他能源类现行电力标准
五、通用类电力标准
1.通用类现行电力标准
2.通用类已作废电力标准</t>
  </si>
  <si>
    <t>一、核电类电力标准
1.核电类现行电力标准</t>
  </si>
  <si>
    <t>DL/T 833—2003</t>
  </si>
  <si>
    <t>民用核承压设备焊工资格考核规则</t>
  </si>
  <si>
    <t>155083.904</t>
  </si>
  <si>
    <t>DL/T 982—2005</t>
  </si>
  <si>
    <t>核电厂汽水管道与支吊架维修调整导则</t>
  </si>
  <si>
    <t>155083.1396</t>
  </si>
  <si>
    <t>DL/T 983—2005</t>
  </si>
  <si>
    <t>核电厂蒸汽湿度测量技术规范</t>
  </si>
  <si>
    <t>155083.1397</t>
  </si>
  <si>
    <t>DL/T 1072—2007</t>
  </si>
  <si>
    <t>核电厂水泵定期试验规范</t>
  </si>
  <si>
    <t>155083.1939</t>
  </si>
  <si>
    <t>DL/T 1103—2009</t>
  </si>
  <si>
    <t>核电站管道振动测试与评估</t>
  </si>
  <si>
    <t>155083.2229</t>
  </si>
  <si>
    <t>DL/T 1117—2009</t>
  </si>
  <si>
    <t>核电厂常规岛焊接工艺 评定规程</t>
  </si>
  <si>
    <t>155083.2243</t>
  </si>
  <si>
    <t>DL/T 1118—2009</t>
  </si>
  <si>
    <t>核电厂常规岛焊接技术规程</t>
  </si>
  <si>
    <t>155083.2244</t>
  </si>
  <si>
    <t>DL/T 1142—2009</t>
  </si>
  <si>
    <t>核电厂反应堆控制系统软件测试</t>
  </si>
  <si>
    <t>155083.2265</t>
  </si>
  <si>
    <t>DL/T 1143—2009</t>
  </si>
  <si>
    <t>压水堆核电站一回路主设备监造技术导则</t>
  </si>
  <si>
    <t>155083.2266</t>
  </si>
  <si>
    <t>DL 5270—2012</t>
  </si>
  <si>
    <t>核子法密度及含水量测试规程</t>
  </si>
  <si>
    <t>155123.857</t>
  </si>
  <si>
    <t>DL/T 5409.1—2009</t>
  </si>
  <si>
    <t>核电厂工程勘测技术规程 第1部分：地震地质</t>
  </si>
  <si>
    <t>155123.70</t>
  </si>
  <si>
    <t>DL/T 5409.2—2010</t>
  </si>
  <si>
    <t>核电厂工程勘测技术规程 第2部分：岩土工程</t>
  </si>
  <si>
    <t>155123.69</t>
  </si>
  <si>
    <t>DL/T 5409.3—2010</t>
  </si>
  <si>
    <t>核电厂工程勘测技术规程 第3部分：水文气象_x000D_</t>
  </si>
  <si>
    <t>155123.68</t>
  </si>
  <si>
    <t>DL/T 5409.4—2010</t>
  </si>
  <si>
    <t>核电厂工程勘测技术规程 第4部分：测量</t>
  </si>
  <si>
    <t>155123.67</t>
  </si>
  <si>
    <t>DL/T 5423—2009</t>
  </si>
  <si>
    <t>核电厂常规岛仪表与控制系统设计规程</t>
  </si>
  <si>
    <t>155083.2298</t>
  </si>
  <si>
    <t>NB/T 20195—2012</t>
  </si>
  <si>
    <t>压水堆核电厂堆芯热功率测量规程</t>
  </si>
  <si>
    <t>155123.1662</t>
  </si>
  <si>
    <t>NB/T 25001—2011</t>
  </si>
  <si>
    <t>核电厂选址质量保证要求</t>
  </si>
  <si>
    <t>155123.703</t>
  </si>
  <si>
    <t>NB/T 25002—2011</t>
  </si>
  <si>
    <t>核电厂海工构筑物设计规范</t>
  </si>
  <si>
    <t>155123.704</t>
  </si>
  <si>
    <t>NB/T 25003—2011</t>
  </si>
  <si>
    <t>核电厂选址阶段环境影响评价报告编制规定</t>
  </si>
  <si>
    <t>155123.705</t>
  </si>
  <si>
    <t>NB/T 25005—2011</t>
  </si>
  <si>
    <t>核电厂汽轮机汽缸焊接修复技术规程</t>
  </si>
  <si>
    <t>155123.707</t>
  </si>
  <si>
    <t>NB/T 25006—2011</t>
  </si>
  <si>
    <t>核电厂汽轮机叶片焊接修复技术规程</t>
  </si>
  <si>
    <t>155123.708</t>
  </si>
  <si>
    <t>NB/T 25007—2011</t>
  </si>
  <si>
    <t>核电厂调试文件体系编制要求</t>
  </si>
  <si>
    <t>155123.709</t>
  </si>
  <si>
    <t>NB/T 25008—2011</t>
  </si>
  <si>
    <t>核电厂海水冷却系统腐蚀控制与电解海水防污</t>
  </si>
  <si>
    <t>155123.710</t>
  </si>
  <si>
    <t>NB/T 25009—2012</t>
  </si>
  <si>
    <t>压水堆核电厂能量统计规程</t>
  </si>
  <si>
    <t>155123.1641</t>
  </si>
  <si>
    <t xml:space="preserve">NB/T 25010—2013 </t>
  </si>
  <si>
    <t>核电厂常规设备大修监理规范</t>
  </si>
  <si>
    <t>155123.1681</t>
  </si>
  <si>
    <t xml:space="preserve">NB/T 25011—2013 </t>
  </si>
  <si>
    <t>核电厂水化学处理系统调试导则</t>
  </si>
  <si>
    <t>155123.1678</t>
  </si>
  <si>
    <t xml:space="preserve">NB/T 25012—2013 </t>
  </si>
  <si>
    <t>核电厂汽水分离再热器系统调试导则</t>
  </si>
  <si>
    <t>155123.1677</t>
  </si>
  <si>
    <t>NB/T 25013—2013</t>
  </si>
  <si>
    <t>核电厂发电机组首次并网试验要求</t>
  </si>
  <si>
    <t>155123.1668</t>
  </si>
  <si>
    <t>NB/T 25014—2013</t>
  </si>
  <si>
    <t>核电厂汽轮机首次核蒸汽冲转导则</t>
  </si>
  <si>
    <t>155123.1669</t>
  </si>
  <si>
    <t xml:space="preserve">NB/T 25015—2013 </t>
  </si>
  <si>
    <t>核电厂汽轮发电机组调试技术导则</t>
  </si>
  <si>
    <t>155123.1682</t>
  </si>
  <si>
    <t>NB/T 25016.1～25016.12—2013 核电厂常规岛设备监造技术导则</t>
  </si>
  <si>
    <t>核电厂常规岛设备监造技术导则</t>
  </si>
  <si>
    <t>155123.1675</t>
  </si>
  <si>
    <t>NB/T 25016.13—2016</t>
  </si>
  <si>
    <t>核电厂常规岛设备监造技术导则 第13部分：高压电动机</t>
  </si>
  <si>
    <t>155123.3164</t>
  </si>
  <si>
    <t>NB/T 25017—2013</t>
  </si>
  <si>
    <t>核电厂常规岛金属技术监督规程</t>
  </si>
  <si>
    <t>155123.1816</t>
  </si>
  <si>
    <t>NB/T 25018—2014</t>
  </si>
  <si>
    <t>核电厂常规岛与辅助配套设施可靠性数据管理导则</t>
  </si>
  <si>
    <t>155123.1997</t>
  </si>
  <si>
    <t>NB/T 25019—2014</t>
  </si>
  <si>
    <t>核电厂汽轮机仪表和控制技术条件</t>
  </si>
  <si>
    <t>155123.2172</t>
  </si>
  <si>
    <t xml:space="preserve">NB/T 25020—2014 </t>
  </si>
  <si>
    <t>核电厂混凝土蜗壳式循环水泵设计制造规范</t>
  </si>
  <si>
    <t>155123.2173</t>
  </si>
  <si>
    <t>NB/T 25021—2014</t>
  </si>
  <si>
    <t>核电厂凝结水精处理设备技术条件</t>
  </si>
  <si>
    <t>155123.2167</t>
  </si>
  <si>
    <t>NB/T 25022—2014</t>
  </si>
  <si>
    <t>核电厂全厂电气设备机械联锁技术规范</t>
  </si>
  <si>
    <t>155123.1998</t>
  </si>
  <si>
    <t>NB/T 25023—2014</t>
  </si>
  <si>
    <t>核电厂常规岛焊接材料评定与验收规程</t>
  </si>
  <si>
    <t>155123.2042</t>
  </si>
  <si>
    <t>NB/T 25024—2014</t>
  </si>
  <si>
    <t>核电厂常规岛及辅助配套设施承压设备安全性能检验规程</t>
  </si>
  <si>
    <t>155123.2048</t>
  </si>
  <si>
    <t>NB/T 25025—2014</t>
  </si>
  <si>
    <t>核电厂汽轮发电机漏水、漏氢的检验导则</t>
  </si>
  <si>
    <t>155123.2168</t>
  </si>
  <si>
    <t xml:space="preserve">NB/T 25026—2014 </t>
  </si>
  <si>
    <t>核电厂在线化学仪表调试导则</t>
  </si>
  <si>
    <t>155123.2171</t>
  </si>
  <si>
    <t>NB/T 25027—2014</t>
  </si>
  <si>
    <t>核电厂常规岛非能动机械设备老化状态和寿命评估技术导则</t>
  </si>
  <si>
    <t>155123.2049</t>
  </si>
  <si>
    <t xml:space="preserve">NB/T 25028—2014 </t>
  </si>
  <si>
    <t>核电厂汽轮机转子焊接修复技术导则</t>
  </si>
  <si>
    <t>155123.2206</t>
  </si>
  <si>
    <t>NB/T 25029—2014</t>
  </si>
  <si>
    <t>核电厂汽轮机运行维护导则</t>
  </si>
  <si>
    <t>155123.2031</t>
  </si>
  <si>
    <t>NB/T 25030—2014</t>
  </si>
  <si>
    <t>核电厂汽轮机转子寿命评估导则</t>
  </si>
  <si>
    <t>155123.2212</t>
  </si>
  <si>
    <t>NB/T 25031—2014</t>
  </si>
  <si>
    <t>核电厂汽水分离再热器运行及维护指南</t>
  </si>
  <si>
    <t>155123.2050</t>
  </si>
  <si>
    <t xml:space="preserve">NB/T 25032—2014 </t>
  </si>
  <si>
    <t>核电厂二回路压力容器停用保养导则</t>
  </si>
  <si>
    <t>155123.2052</t>
  </si>
  <si>
    <t>NB/T 25033—2014</t>
  </si>
  <si>
    <t>压水堆核电厂常规岛流体加速腐蚀敏感管线筛选导则</t>
  </si>
  <si>
    <t>155123.2051</t>
  </si>
  <si>
    <t xml:space="preserve">NB/T 25034—2014 </t>
  </si>
  <si>
    <t>核电厂除氧器运行及维护导则</t>
  </si>
  <si>
    <t>155123.2160</t>
  </si>
  <si>
    <t>NB/T 25037—2014</t>
  </si>
  <si>
    <t>压水堆核电厂主给水系统调试导则</t>
  </si>
  <si>
    <t>155123.2211</t>
  </si>
  <si>
    <t>NB/T 25038—2014</t>
  </si>
  <si>
    <t>压水堆核电厂循环水系统调试导则</t>
  </si>
  <si>
    <t>155123.2210</t>
  </si>
  <si>
    <t xml:space="preserve">NB/T 25039—2014 </t>
  </si>
  <si>
    <t>核电厂汽轮机防进水导则</t>
  </si>
  <si>
    <t>155123.2732</t>
  </si>
  <si>
    <t xml:space="preserve">NB/T 25040—2014 </t>
  </si>
  <si>
    <t>核电厂非安全级数字化控制系统出厂验收测试（FAT）、现场验收测试（SAT）、现场综合测试（SIT）规范</t>
  </si>
  <si>
    <t>155123.2207</t>
  </si>
  <si>
    <t xml:space="preserve">NB/T 25041—2014 </t>
  </si>
  <si>
    <t>核电厂常规岛火灾自动报警系统功能安全技术要求</t>
  </si>
  <si>
    <t>155123.2112</t>
  </si>
  <si>
    <t xml:space="preserve">NB/T 25042—2014 </t>
  </si>
  <si>
    <t>核电厂常规岛焊接安全管理技术规程</t>
  </si>
  <si>
    <t>155123.2113</t>
  </si>
  <si>
    <t>NB/T 25043.1—2014</t>
  </si>
  <si>
    <t>核电厂常规岛及辅助配套设施建设施工技术规范第1 部分：土建</t>
  </si>
  <si>
    <t>155123.2408</t>
  </si>
  <si>
    <t>NB/T 25043.3—2014</t>
  </si>
  <si>
    <t>核电厂常规岛及辅助配套设施建设施 工 技 术 规 范第3 部分：循环水系统设备</t>
  </si>
  <si>
    <t>155123.2145</t>
  </si>
  <si>
    <t>NB/T 25043.4—2016</t>
  </si>
  <si>
    <t>核电厂常规岛及辅助配套设施建设施工技术规范 第4部分：热工仪表及控制装置</t>
  </si>
  <si>
    <t>155198.252</t>
  </si>
  <si>
    <t>NB/T 25043.5—2016</t>
  </si>
  <si>
    <t>核电厂常规岛及辅助配套设施建设施工技术规范 第5部分：水处理及制氢系统</t>
  </si>
  <si>
    <t>155123.3154</t>
  </si>
  <si>
    <t>NB/T 25043.6—2016</t>
  </si>
  <si>
    <t>核电厂常规岛及辅助配套设施建设施工技术规范 第6部分:管道</t>
  </si>
  <si>
    <t>155198.309</t>
  </si>
  <si>
    <t>NB/T 25043.7—2016</t>
  </si>
  <si>
    <t>核电厂常规岛及辅助配套设施建设施工技术规范 第7部分：采暖通风与空气调节</t>
  </si>
  <si>
    <t>155123.3190</t>
  </si>
  <si>
    <t>NB/T 25044.1—2014</t>
  </si>
  <si>
    <t>核电厂常规岛及辅助配套设施建设施工质量验收规程第1部分：土建</t>
  </si>
  <si>
    <t>155123.2144</t>
  </si>
  <si>
    <t>NB/T 25044.3—2014</t>
  </si>
  <si>
    <t>核电厂常规岛及辅助配套设施建设施工质量验收规程第3部分：循环水系统设备</t>
  </si>
  <si>
    <t>NB/T 25044.4—2016</t>
  </si>
  <si>
    <t>核电厂常规岛及辅助配套设施建设施工质量验收规程 第4部分:热工仪表及控制装置</t>
  </si>
  <si>
    <t>155198.421</t>
  </si>
  <si>
    <t>NB/T 25044.5—2016</t>
  </si>
  <si>
    <t>核电厂常规岛及辅助配套设施建设施工质量验收规程 第5部分：水处理及制氢系统</t>
  </si>
  <si>
    <t>155123.3175</t>
  </si>
  <si>
    <t>NB/T 25044.6—2016</t>
  </si>
  <si>
    <t>核电厂常规岛及辅助配套设施建设施工质量验收规程 第6部分:管道</t>
  </si>
  <si>
    <t>155198.341</t>
  </si>
  <si>
    <t>NB/T 25044.7—2016</t>
  </si>
  <si>
    <t>核电厂常规岛及辅助配套设施建设施工质量验收规程 第7部分：采暖通风与空气调节</t>
  </si>
  <si>
    <t>155123.3062</t>
  </si>
  <si>
    <t>NB/T 25044.8—2016 </t>
  </si>
  <si>
    <t>核电厂常规岛及辅助配套设施建设施工质量验收规程 第8部分：保温及油漆 </t>
  </si>
  <si>
    <t>155123.3439</t>
  </si>
  <si>
    <t xml:space="preserve">NB/T 25045—2015 </t>
  </si>
  <si>
    <t>核电厂消防设施性能评价与监督导则</t>
  </si>
  <si>
    <t>155123.2796</t>
  </si>
  <si>
    <t>NB/T 25047—2016</t>
  </si>
  <si>
    <t>核电厂发电机运行维护导则</t>
  </si>
  <si>
    <t>155123.3025</t>
  </si>
  <si>
    <t>NB/T 25048—2016</t>
  </si>
  <si>
    <t>核电厂汽轮机仿真调试技术导则</t>
  </si>
  <si>
    <t>155123.3066</t>
  </si>
  <si>
    <t>NB/T 25049—2016</t>
  </si>
  <si>
    <t>压水堆核电厂凝结水泵选型技术条件</t>
  </si>
  <si>
    <t>155123.3240</t>
  </si>
  <si>
    <t>NB/T 25050—2016</t>
  </si>
  <si>
    <t>压水堆核电厂给水泵选型技术条件</t>
  </si>
  <si>
    <t>155123.3139</t>
  </si>
  <si>
    <t>NB/T 25051—2016</t>
  </si>
  <si>
    <t>压水堆核电厂常规岛疏水泵选型技术条件</t>
  </si>
  <si>
    <t>155123.3173</t>
  </si>
  <si>
    <t>NB/T 25052—2016</t>
  </si>
  <si>
    <t>核电厂常规岛热力性能试验导则</t>
  </si>
  <si>
    <t>155123.3174</t>
  </si>
  <si>
    <t>NB/T 25053—2016</t>
  </si>
  <si>
    <t>核电厂发电机出口断路器技术条件</t>
  </si>
  <si>
    <t>155123.3235</t>
  </si>
  <si>
    <t>NB/T 25054—2016</t>
  </si>
  <si>
    <t>压水堆核电厂高压电动机技术条件</t>
  </si>
  <si>
    <t>155123.3215</t>
  </si>
  <si>
    <t>NB/T 25055—2016</t>
  </si>
  <si>
    <t>核电厂汽轮机焊接转子检验规程</t>
  </si>
  <si>
    <t>155123.3148</t>
  </si>
  <si>
    <t>NB/T 25056—2016 </t>
  </si>
  <si>
    <t>核电厂常规压力容器焊接修复技术规程 </t>
  </si>
  <si>
    <t>155123.3438</t>
  </si>
  <si>
    <t>NB/T 25057—2016 </t>
  </si>
  <si>
    <t>核电厂常规岛有色金属焊接工艺规程 </t>
  </si>
  <si>
    <t>155123.3437</t>
  </si>
  <si>
    <t>NB/T 25058—2016 </t>
  </si>
  <si>
    <t>核电厂常规岛阀门焊接修复技术规程 </t>
  </si>
  <si>
    <t>155123.3436</t>
  </si>
  <si>
    <t>NB/T 25059—2016 </t>
  </si>
  <si>
    <t>核电厂常规岛焊接热处理技术规程 </t>
  </si>
  <si>
    <t>155123.3435</t>
  </si>
  <si>
    <t>NB/T 25060—2016 </t>
  </si>
  <si>
    <t>压水堆核电厂冷机修厂房技术要求 </t>
  </si>
  <si>
    <t>155123.3403</t>
  </si>
  <si>
    <t>NB/T 25061—2016 </t>
  </si>
  <si>
    <t>压水堆核电厂汽轮机技术条件 </t>
  </si>
  <si>
    <t>155123.3420</t>
  </si>
  <si>
    <t>NB/T 25062—2016 </t>
  </si>
  <si>
    <t>核电厂除氧器技术条件 </t>
  </si>
  <si>
    <t>155123.3404</t>
  </si>
  <si>
    <t>NB/T 25063—2016</t>
  </si>
  <si>
    <t>核电厂安全防范工程安装技术规范</t>
  </si>
  <si>
    <t>155198.254</t>
  </si>
  <si>
    <t>NB/T 25064—2016</t>
  </si>
  <si>
    <t>核电厂常规岛及辅助配套设施建设施工质量评价导则</t>
  </si>
  <si>
    <t>155198.344</t>
  </si>
  <si>
    <t>NB/T 25065—2016</t>
  </si>
  <si>
    <t>核电厂地质钻探岩芯保管技术规程</t>
  </si>
  <si>
    <t>155198.310</t>
  </si>
  <si>
    <t xml:space="preserve">NB/T 42032.1—2014 </t>
  </si>
  <si>
    <t>核电主泵电机技术条件 第1部分：轴封泵异步电机</t>
  </si>
  <si>
    <t>155123.2156</t>
  </si>
  <si>
    <t xml:space="preserve">NB/T 42032.2—2014 </t>
  </si>
  <si>
    <t>核电主泵电机技术条件 第2部分：屏蔽泵异步电机</t>
  </si>
  <si>
    <t>155123.2155</t>
  </si>
  <si>
    <t>2.核电类已作废电力标准</t>
  </si>
  <si>
    <t>DL/T 1025—2006</t>
  </si>
  <si>
    <t>核电厂金属技术监督规程</t>
  </si>
  <si>
    <t>DL/T 1026—2006</t>
  </si>
  <si>
    <t>核电厂非核级设备维修质量保证</t>
  </si>
  <si>
    <t>二、风电类电力标准
1.风电类现行电力标准</t>
  </si>
  <si>
    <t>DL/T 666—2012</t>
  </si>
  <si>
    <t>风力发电场运行规程</t>
  </si>
  <si>
    <t>155123.1206</t>
  </si>
  <si>
    <t>DL/T 796—2012</t>
  </si>
  <si>
    <t>风力发电场安全规程</t>
  </si>
  <si>
    <t>155123.1215</t>
  </si>
  <si>
    <t>DL/T 797—2012</t>
  </si>
  <si>
    <t>风力发电场检修规程</t>
  </si>
  <si>
    <t>155123.1216</t>
  </si>
  <si>
    <t>DL/T 1084—2008</t>
  </si>
  <si>
    <t>风电场噪声限值及测量方法</t>
  </si>
  <si>
    <t>155083.2001</t>
  </si>
  <si>
    <t>DL/T 1631—2016</t>
  </si>
  <si>
    <t>并网风电场继电保护配置及整定技术规范</t>
  </si>
  <si>
    <t>155198.212</t>
  </si>
  <si>
    <t>DL/T 1638—2016</t>
  </si>
  <si>
    <t>风力发电机组单元变压器保护测控装置技术条件</t>
  </si>
  <si>
    <t>155198.188</t>
  </si>
  <si>
    <t>DL/T 5067—1996</t>
  </si>
  <si>
    <t>风力发电场项目可行性研究报告编制规程</t>
  </si>
  <si>
    <t>1580125.102</t>
  </si>
  <si>
    <t>DL/T 5191—2004</t>
  </si>
  <si>
    <t>风力发电场项目建设工程验收规程</t>
  </si>
  <si>
    <t>155083.1158</t>
  </si>
  <si>
    <t>DL/T 5383—2007</t>
  </si>
  <si>
    <t>风力发电场设计技术规范</t>
  </si>
  <si>
    <t>155083.1824</t>
  </si>
  <si>
    <t>DL/T 5384—2007</t>
  </si>
  <si>
    <t>风力发电工程施工组织设计规范</t>
  </si>
  <si>
    <t>155083.1825</t>
  </si>
  <si>
    <t>NB/T 31001—2010</t>
  </si>
  <si>
    <t>风电机组筒形塔制造技术条件</t>
  </si>
  <si>
    <t>155123.149</t>
  </si>
  <si>
    <t>NB/T 31002.1—2010</t>
  </si>
  <si>
    <t>风力机 第25-1部分：风力发电场监控系统通信原则与模式</t>
  </si>
  <si>
    <t>155123.148</t>
  </si>
  <si>
    <t>NB/T 31003—2011</t>
  </si>
  <si>
    <t>大型风电场并网设计技术规范</t>
  </si>
  <si>
    <t>155123.711</t>
  </si>
  <si>
    <t>NB/T 31004—2011</t>
  </si>
  <si>
    <t>风力发电机组振动状态监测导则</t>
  </si>
  <si>
    <t>155123.712</t>
  </si>
  <si>
    <t>NB/T 31005—2011</t>
  </si>
  <si>
    <t>风电场电能质量测试方法</t>
  </si>
  <si>
    <t>155123.713</t>
  </si>
  <si>
    <t>NB/T 31006—2011</t>
  </si>
  <si>
    <t>海上风电场钢结构防腐蚀技术标准</t>
  </si>
  <si>
    <t>155123.714</t>
  </si>
  <si>
    <t>NB/T 31007—2011</t>
  </si>
  <si>
    <t>风电场工程勘察设计收费标准</t>
  </si>
  <si>
    <t>155123.721</t>
  </si>
  <si>
    <t xml:space="preserve">NB/T 31008—2011 </t>
  </si>
  <si>
    <t>海上风电场工程概算定额</t>
  </si>
  <si>
    <t>155123.722</t>
  </si>
  <si>
    <t>NB/T 31009—2011</t>
  </si>
  <si>
    <t>海上见电场工程设计概算编制规定及费用标准</t>
  </si>
  <si>
    <t>155123.723</t>
  </si>
  <si>
    <t>NB/T 31010—2011</t>
  </si>
  <si>
    <t>陆上风电场工程概算定额</t>
  </si>
  <si>
    <t>155123.724</t>
  </si>
  <si>
    <t>NB/T 31011—2011</t>
  </si>
  <si>
    <t>陆上风电场工程设计概算编制规定及费用标准</t>
  </si>
  <si>
    <t>155123.725</t>
  </si>
  <si>
    <t>NB/T 31012—2011</t>
  </si>
  <si>
    <t>永磁风力发电机制造技术规范</t>
  </si>
  <si>
    <t>155123.726</t>
  </si>
  <si>
    <t>NB/T 31013—2011</t>
  </si>
  <si>
    <t>双馈风力发电机制造技术规范</t>
  </si>
  <si>
    <t>155123.727</t>
  </si>
  <si>
    <t>NB/T 31014—2011</t>
  </si>
  <si>
    <t>双馈风力发电机变流器制造技术规范</t>
  </si>
  <si>
    <t>155123.728</t>
  </si>
  <si>
    <t>NB/T 31015—2011</t>
  </si>
  <si>
    <t>永磁风力发电机变流器制造技术规范</t>
  </si>
  <si>
    <t>155123.729</t>
  </si>
  <si>
    <t>NB/T 31017—2011</t>
  </si>
  <si>
    <t>双馈风力发电机组主控制系统技术规范</t>
  </si>
  <si>
    <t>155123.731</t>
  </si>
  <si>
    <t>NB/T 31018—2011</t>
  </si>
  <si>
    <t>风力发电机组电动变桨控制系统技术规范</t>
  </si>
  <si>
    <t>155123.732</t>
  </si>
  <si>
    <t>NB/T 31019—2011</t>
  </si>
  <si>
    <t>风力发电机线圈绝缘用耐电晕聚酰亚胺薄膜补强玻璃布粉云母带</t>
  </si>
  <si>
    <t>155123.733</t>
  </si>
  <si>
    <t>NB/T 31020—2011</t>
  </si>
  <si>
    <t>风力发电机匝间绝缘用耐电晕聚酰亚胺薄膜</t>
  </si>
  <si>
    <t>155123.734</t>
  </si>
  <si>
    <t>NB/T 31021—2012</t>
  </si>
  <si>
    <t>风力发电企业科技文件归档与整理规范</t>
  </si>
  <si>
    <t>155123.977</t>
  </si>
  <si>
    <t>NB/T 31022—2012</t>
  </si>
  <si>
    <t>风力发电工程达标投产验收规程</t>
  </si>
  <si>
    <t>155123.978</t>
  </si>
  <si>
    <t>NB/T 31023—2012</t>
  </si>
  <si>
    <t>风力发电机组 高速轴液压盘式制动器</t>
  </si>
  <si>
    <t>155123.1479</t>
  </si>
  <si>
    <t>NB/T 31024—2012</t>
  </si>
  <si>
    <t>风力发电机组偏航液压盘式制动器</t>
  </si>
  <si>
    <t>155123.1478</t>
  </si>
  <si>
    <t>NB/T 31025—2012</t>
  </si>
  <si>
    <t>风力发电机组环形锻件</t>
  </si>
  <si>
    <t>155123.1477</t>
  </si>
  <si>
    <t>NB/T 31026—2012</t>
  </si>
  <si>
    <t>风电场工程电气设计规范</t>
  </si>
  <si>
    <t>155123.1560</t>
  </si>
  <si>
    <t>NB/T 31027—2012</t>
  </si>
  <si>
    <t>风电场工程安全验收评价报告编制规程</t>
  </si>
  <si>
    <t>155123.1630</t>
  </si>
  <si>
    <t>NB/T 31028—2012</t>
  </si>
  <si>
    <t>风电场工程安全预评价报告编制规程</t>
  </si>
  <si>
    <t>155123.1628</t>
  </si>
  <si>
    <t>NB/T 31029—2012</t>
  </si>
  <si>
    <t>海上风电场风能资源测量及海洋水文观测规范</t>
  </si>
  <si>
    <t>155123.1633</t>
  </si>
  <si>
    <t xml:space="preserve">NB/T 31030—2012 </t>
  </si>
  <si>
    <t>陆地和海上风电场工程地质勘察规范</t>
  </si>
  <si>
    <t>155123.1657</t>
  </si>
  <si>
    <t>NB/T 31031—2012</t>
  </si>
  <si>
    <t>海上风电场工程预可行性研究报告编制规程</t>
  </si>
  <si>
    <t>155123.1557</t>
  </si>
  <si>
    <t>NB/T 31032—2012</t>
  </si>
  <si>
    <t>海上风电场工程可行性研究报告编制规程</t>
  </si>
  <si>
    <t>155123.1561</t>
  </si>
  <si>
    <t>NB/T 31033—2012</t>
  </si>
  <si>
    <t>海上风电场工程施工组织设计技术规定</t>
  </si>
  <si>
    <t>155123.1563</t>
  </si>
  <si>
    <t>NB/T 31034—2012</t>
  </si>
  <si>
    <t>额定电压1.8/3kV 及以下风力发电用耐扭曲软电缆第1 部分：额定电压0.6/1kV及以下电缆</t>
  </si>
  <si>
    <t>155123.1476</t>
  </si>
  <si>
    <t>NB/T 31035—2012</t>
  </si>
  <si>
    <t>额定电压1.8/3kV 及以下风力发电用耐扭曲软电缆第2 部分：额定电压1.8/3kV 电缆</t>
  </si>
  <si>
    <t>155123.1475</t>
  </si>
  <si>
    <t>NB/T 31036—2012</t>
  </si>
  <si>
    <t>额定电压1.8/3kV 及以下风力发电用耐扭曲软电缆第3 部分：扭转试验方法</t>
  </si>
  <si>
    <t>155123.1474</t>
  </si>
  <si>
    <t>NB/T 31037—2012</t>
  </si>
  <si>
    <t>风力发电用低压成套开关设备和控制设备</t>
  </si>
  <si>
    <t>155123.1473</t>
  </si>
  <si>
    <t>NB/T 31038—2012</t>
  </si>
  <si>
    <t>风力发电用低压成套无功功率补偿装置</t>
  </si>
  <si>
    <t>155123.1472</t>
  </si>
  <si>
    <t>NB/T 31039—2012</t>
  </si>
  <si>
    <t>风力发电机组雷电防护系统技术规范</t>
  </si>
  <si>
    <t>155123.1471</t>
  </si>
  <si>
    <t>NB/T 31041—2012</t>
  </si>
  <si>
    <t>海上双馈风力发电机变流器</t>
  </si>
  <si>
    <t>155123.1469</t>
  </si>
  <si>
    <t>NB/T 31042—2012</t>
  </si>
  <si>
    <t>海上永磁风力发电机变流器</t>
  </si>
  <si>
    <t>155123.1468</t>
  </si>
  <si>
    <t>NB/T 31043—2012</t>
  </si>
  <si>
    <t>海上分力发电机组主控制系统技术规范</t>
  </si>
  <si>
    <t>155123.1467</t>
  </si>
  <si>
    <t>NB/T 31044—2012</t>
  </si>
  <si>
    <t>永磁风力发电机-变流器组技术规范</t>
  </si>
  <si>
    <t>155123.1466</t>
  </si>
  <si>
    <t>NB/T 31045—2013</t>
  </si>
  <si>
    <t>风电场运行指标与评价导则</t>
  </si>
  <si>
    <t>155123.1732</t>
  </si>
  <si>
    <t>NB/T 31046—2013</t>
  </si>
  <si>
    <t>风电功率预测系统功能规范</t>
  </si>
  <si>
    <t>155123.1786</t>
  </si>
  <si>
    <t>NB/T 31047—2013</t>
  </si>
  <si>
    <t>风电调度运行管理规范</t>
  </si>
  <si>
    <t>155123.1768</t>
  </si>
  <si>
    <t>NB/T 31048.1—2014</t>
  </si>
  <si>
    <t>风力发电机用绕组线第1部分：一般规定</t>
  </si>
  <si>
    <t>155123.2044</t>
  </si>
  <si>
    <t>NB/T 31048.2—2014</t>
  </si>
  <si>
    <t>风力发电机用绕组线第2部分：240级芳族聚酰亚胺薄膜绕包烧结铜扁线</t>
  </si>
  <si>
    <t>155123.2069</t>
  </si>
  <si>
    <t>NB/T 31048.3—2014</t>
  </si>
  <si>
    <t>风力发电机用绕组线第3部分：聚酯薄膜补强云母带绕包铜扁线</t>
  </si>
  <si>
    <t>155123.2053</t>
  </si>
  <si>
    <t>NB/T 31048.4—2014</t>
  </si>
  <si>
    <t>风力发电机用绕组线第4部分：玻璃丝包薄膜绕包铜扁线</t>
  </si>
  <si>
    <t>155123.2076</t>
  </si>
  <si>
    <t>NB/T 31048.5—2014</t>
  </si>
  <si>
    <t>风力发电机用绕组线第5部分：180级及以上浸漆玻璃丝包漆包铜扁线</t>
  </si>
  <si>
    <t>155123.2043</t>
  </si>
  <si>
    <t>NB/T 31048.6—2014</t>
  </si>
  <si>
    <t>风力发电机用绕组线第6部分：聚酰亚胺薄膜补强云母带绕包铜扁线</t>
  </si>
  <si>
    <t>155123.2074</t>
  </si>
  <si>
    <t xml:space="preserve">NB/T 31049—2014 </t>
  </si>
  <si>
    <t>风力发电机绝缘规范</t>
  </si>
  <si>
    <t>155123.2137</t>
  </si>
  <si>
    <t xml:space="preserve">NB/T 31050—2014 </t>
  </si>
  <si>
    <t>风力发电机绝缘系统的评定方法</t>
  </si>
  <si>
    <t>155123.2202</t>
  </si>
  <si>
    <t>NB/T 31051—2014</t>
  </si>
  <si>
    <t>风电机组低电压穿越能力测试规程</t>
  </si>
  <si>
    <t>155123.3233</t>
  </si>
  <si>
    <t>NB/T 31052—2014</t>
  </si>
  <si>
    <t>风力发电场高处作业安全规程</t>
  </si>
  <si>
    <t>155123.3064</t>
  </si>
  <si>
    <t>NB/T 31053—2014</t>
  </si>
  <si>
    <t>风电机组低电压穿越建模及验证方法</t>
  </si>
  <si>
    <t>155123.3218</t>
  </si>
  <si>
    <t>NB/T 31054—2014</t>
  </si>
  <si>
    <t>风电机组电网适应性测试规程</t>
  </si>
  <si>
    <t>155123.3176</t>
  </si>
  <si>
    <t>NB/T 31055—2014</t>
  </si>
  <si>
    <t>风电场理论可发电量与弃风电量评估导则</t>
  </si>
  <si>
    <t>155123.3177</t>
  </si>
  <si>
    <t>NB/T 31056—2014</t>
  </si>
  <si>
    <t>风力发电机组接地技术规范</t>
  </si>
  <si>
    <t>155123.3109</t>
  </si>
  <si>
    <t>NB/T 31057—2014</t>
  </si>
  <si>
    <t>风力发电场集电系统过电压保护技术规范</t>
  </si>
  <si>
    <t>155123.3324</t>
  </si>
  <si>
    <t>NB/T 31058—2014</t>
  </si>
  <si>
    <t>风力发电机组电气系统匹配及能效</t>
  </si>
  <si>
    <t>155123.2480</t>
  </si>
  <si>
    <t xml:space="preserve">NB/T 31059—2014 </t>
  </si>
  <si>
    <t>风力发电机组　双馈异步发电机用瞬态过电压抑制器</t>
  </si>
  <si>
    <t>155123.2733</t>
  </si>
  <si>
    <t xml:space="preserve">NB/T 31060—2014 </t>
  </si>
  <si>
    <t>风力发电设备 环境条件</t>
  </si>
  <si>
    <t>155123.2826</t>
  </si>
  <si>
    <t xml:space="preserve">NB/T 31061—2014 </t>
  </si>
  <si>
    <t>风力发电用组合式变压器</t>
  </si>
  <si>
    <t>155123.2825</t>
  </si>
  <si>
    <t>NB/T 31062—2014</t>
  </si>
  <si>
    <t>风力发电用干式变压器技术参数和要求</t>
  </si>
  <si>
    <t>155123.2413</t>
  </si>
  <si>
    <t>NB/T 31063—2014</t>
  </si>
  <si>
    <t>海上永磁同步风力发电机</t>
  </si>
  <si>
    <t>155123.2394</t>
  </si>
  <si>
    <t>NB/T 31064—2014</t>
  </si>
  <si>
    <t>海上双馈风力发电机技术条件</t>
  </si>
  <si>
    <t>155123.2393</t>
  </si>
  <si>
    <t xml:space="preserve">NB/T 31065—2015 </t>
  </si>
  <si>
    <t>风力发电场调度运行规程</t>
  </si>
  <si>
    <t>155123.2670</t>
  </si>
  <si>
    <t xml:space="preserve">NB/T 31066—2015 </t>
  </si>
  <si>
    <t>风电机组电气仿真模型建模导则</t>
  </si>
  <si>
    <t>155123.2818</t>
  </si>
  <si>
    <t xml:space="preserve">NB/T 31067—2015 </t>
  </si>
  <si>
    <t>风力发电场监控系统通信—信息模型</t>
  </si>
  <si>
    <t>155123.3197</t>
  </si>
  <si>
    <t xml:space="preserve">NB/T 31068—2015 </t>
  </si>
  <si>
    <t>风力发电场监控系统通信—信息交换模型</t>
  </si>
  <si>
    <t>155123.3196</t>
  </si>
  <si>
    <t xml:space="preserve">NB/T 31069—2015 </t>
  </si>
  <si>
    <t>风力发电场监控系统通信—映射到通信规约</t>
  </si>
  <si>
    <t>155123.2855</t>
  </si>
  <si>
    <t xml:space="preserve">NB/T 31070—2015 </t>
  </si>
  <si>
    <t>风力发电场监控系统通信—一致性测试</t>
  </si>
  <si>
    <t>155123.3032</t>
  </si>
  <si>
    <t xml:space="preserve">NB/T 31071—2015 </t>
  </si>
  <si>
    <t>风力发电场远程监控系统技术规程</t>
  </si>
  <si>
    <t>155123.2654</t>
  </si>
  <si>
    <t xml:space="preserve">NB/T 31072—2015 </t>
  </si>
  <si>
    <t>风电机组风轮系统技术监督规程</t>
  </si>
  <si>
    <t>155123.2664</t>
  </si>
  <si>
    <t xml:space="preserve">NB/T 31073—2015 </t>
  </si>
  <si>
    <t>风电场工程劳动安全与工业卫生验收规程</t>
  </si>
  <si>
    <t>155123.2587</t>
  </si>
  <si>
    <t xml:space="preserve">NB/T 31074—2015 </t>
  </si>
  <si>
    <t>高海拔风力发电机组技术导则</t>
  </si>
  <si>
    <t>155123.2581</t>
  </si>
  <si>
    <t>NB/T 31075—2016</t>
  </si>
  <si>
    <t>风电场电气仿真模型建模及验证规程</t>
  </si>
  <si>
    <t>155123.3130</t>
  </si>
  <si>
    <t>NB/T 31076—2016</t>
  </si>
  <si>
    <t>风力发电场并网验收规范</t>
  </si>
  <si>
    <t>155123.3024</t>
  </si>
  <si>
    <t>NB/T 31077—2016</t>
  </si>
  <si>
    <t>风电场低电压穿越建模及评价方法</t>
  </si>
  <si>
    <t>155123.3061</t>
  </si>
  <si>
    <t>NB/T 31078—2016</t>
  </si>
  <si>
    <t>风电场并网性能评价方法</t>
  </si>
  <si>
    <t>155123.3217</t>
  </si>
  <si>
    <t>NB/T 31079—2016</t>
  </si>
  <si>
    <t>风电功率预测系统测风塔数据测量技术要求</t>
  </si>
  <si>
    <t>155123.3077</t>
  </si>
  <si>
    <t>NB/T 31080—2016</t>
  </si>
  <si>
    <t>海上风力发电机组钢制基桩及承台制作技术规范</t>
  </si>
  <si>
    <t>155123.3246</t>
  </si>
  <si>
    <t>NB/T 31081—2016</t>
  </si>
  <si>
    <t>风力发电场仿真机技术规范</t>
  </si>
  <si>
    <t>155123.3127</t>
  </si>
  <si>
    <t>NB/T 31082—2016</t>
  </si>
  <si>
    <t>风电机组塔架用高强度螺栓连接副</t>
  </si>
  <si>
    <t>155123.3041</t>
  </si>
  <si>
    <t>NB/T 31083—2016</t>
  </si>
  <si>
    <t>风电场控制系统功能规范</t>
  </si>
  <si>
    <t>155123.3074</t>
  </si>
  <si>
    <t>NB/T 31084—2016</t>
  </si>
  <si>
    <t>风力发电工程建设施工监理规范</t>
  </si>
  <si>
    <t>155123.3128</t>
  </si>
  <si>
    <t>NB/T 31085—2016</t>
  </si>
  <si>
    <t>风电场项目经济评价规范</t>
  </si>
  <si>
    <t>155123.2864</t>
  </si>
  <si>
    <t>NB/T 31086—2016</t>
  </si>
  <si>
    <t>风电场工程水土保持方案编制技术规范</t>
  </si>
  <si>
    <t>155123.2931</t>
  </si>
  <si>
    <t>NB/T 31087—2016</t>
  </si>
  <si>
    <t>风电场项目环境影响评价技术规范</t>
  </si>
  <si>
    <t>155123.2857</t>
  </si>
  <si>
    <t>NB/T 31088—2016</t>
  </si>
  <si>
    <t>风电场安全标识设置设计规范</t>
  </si>
  <si>
    <t>NB 31089—2016</t>
  </si>
  <si>
    <t>风电场设计防火规范</t>
  </si>
  <si>
    <t>NB/T 31090—2016</t>
  </si>
  <si>
    <t>并网型风力发电机组售后服务规范</t>
  </si>
  <si>
    <t>155123.3149</t>
  </si>
  <si>
    <t>NB/T 31091—2016</t>
  </si>
  <si>
    <t>并网型风力发电机组成套供应规范</t>
  </si>
  <si>
    <t>155123.3067</t>
  </si>
  <si>
    <t>NB/T 31092—2016</t>
  </si>
  <si>
    <t>微电网用风力发电机组性能与安全技术要求</t>
  </si>
  <si>
    <t>155123.3216</t>
  </si>
  <si>
    <t>NB/T 31093—2016</t>
  </si>
  <si>
    <t>微电网用风力发电机组主控制器技术规范</t>
  </si>
  <si>
    <t>155123.3219</t>
  </si>
  <si>
    <t>NB/T 31094—2016</t>
  </si>
  <si>
    <t>风力发电设备 海上特殊环境条件与技术要求</t>
  </si>
  <si>
    <t>155123.3131</t>
  </si>
  <si>
    <t>NB/T 31095—2016</t>
  </si>
  <si>
    <t>风电电气设备 安全通用要求</t>
  </si>
  <si>
    <t>NB/T 31096—2016</t>
  </si>
  <si>
    <t>高原风力发电机组用双馈式变流器技术要求</t>
  </si>
  <si>
    <t>155123.3135</t>
  </si>
  <si>
    <t>NB/T 31097—2016</t>
  </si>
  <si>
    <t>高原风力发电机组用全功率变流器技术要求</t>
  </si>
  <si>
    <t>155123.3136</t>
  </si>
  <si>
    <t>NB/T 31098—2016</t>
  </si>
  <si>
    <t>风电场工程规划报告编制规程</t>
  </si>
  <si>
    <t>155123.2951</t>
  </si>
  <si>
    <t>NB/T 31099—2016 </t>
  </si>
  <si>
    <t>风力发电场无功配置及电压控制技术规定 </t>
  </si>
  <si>
    <t>155123.3450</t>
  </si>
  <si>
    <t>NB/T 31100—2016 </t>
  </si>
  <si>
    <t>电励磁同步风力发电机技术条件 </t>
  </si>
  <si>
    <t>155123.3451</t>
  </si>
  <si>
    <t>NB/T 31101.1—2016 </t>
  </si>
  <si>
    <t>风力发电机组 板式冷却器 第1部分：技术条件 </t>
  </si>
  <si>
    <t>155123.3454</t>
  </si>
  <si>
    <t>NB/T 31101.2—2016 </t>
  </si>
  <si>
    <t>风力发电机组 板式冷却器 第2部分：试验方法 </t>
  </si>
  <si>
    <t>155198.20</t>
  </si>
  <si>
    <t>NB/T 31102.1—2016 </t>
  </si>
  <si>
    <t>风力发电机组 发电机用烧结电磁线 第1部分：技术条件 </t>
  </si>
  <si>
    <t>155123.3453</t>
  </si>
  <si>
    <t>NB/T 31102.2—2016 </t>
  </si>
  <si>
    <t>风力发电机组 发电机用烧结电磁线 第2部分：试验方法 </t>
  </si>
  <si>
    <t>155123.3452</t>
  </si>
  <si>
    <t>NB/T 31103—2016 </t>
  </si>
  <si>
    <t>直驱永磁风力发电机组主控制系统软件功能技术规范 </t>
  </si>
  <si>
    <t>155198.10</t>
  </si>
  <si>
    <t>NB/T 31107—2017</t>
  </si>
  <si>
    <t>低风速风力发电机组选型导则</t>
  </si>
  <si>
    <t>155198.331</t>
  </si>
  <si>
    <t>NB/T 31108—2017</t>
  </si>
  <si>
    <t>海上风电场工程规划报告编制规程</t>
  </si>
  <si>
    <t>155198.332</t>
  </si>
  <si>
    <t>Q/GDW 432—2010</t>
  </si>
  <si>
    <t xml:space="preserve">Q/GDW 630—2011 </t>
  </si>
  <si>
    <t>风电场功率调节能力和电能质量测试规程</t>
  </si>
  <si>
    <t xml:space="preserve">Q/GDW 1878—2013 </t>
  </si>
  <si>
    <t>风电场无功配置及电压控制技术标准</t>
  </si>
  <si>
    <t xml:space="preserve">Q/GDW 1988—2013 </t>
  </si>
  <si>
    <t>风电场综合监控系统技术条件</t>
  </si>
  <si>
    <t>155123.2186</t>
  </si>
  <si>
    <t xml:space="preserve">Q/GDW 1990—2013 </t>
  </si>
  <si>
    <t>风电机组低电压穿越测试规范</t>
  </si>
  <si>
    <t>155198.269</t>
  </si>
  <si>
    <t>Q/GDW 1991—2013</t>
  </si>
  <si>
    <t>155123.2859</t>
  </si>
  <si>
    <t xml:space="preserve">Q/GDW 1992—2013 </t>
  </si>
  <si>
    <t>风电机组低电压穿越特性一致性评估技术规范</t>
  </si>
  <si>
    <t>155123.2188</t>
  </si>
  <si>
    <t>2.风电类已作废电力标准</t>
  </si>
  <si>
    <t>DL/T 666—1999</t>
  </si>
  <si>
    <t>DL 796—2001</t>
  </si>
  <si>
    <t>DL/T 797—2001</t>
  </si>
  <si>
    <t>Q/GDW 392—2009</t>
  </si>
  <si>
    <t>风电场接入电网技术规定</t>
  </si>
  <si>
    <t>Q/GDW 588—2011</t>
  </si>
  <si>
    <t>风电功率预测功能规范</t>
  </si>
  <si>
    <t>三、光伏类电力标准
1.光伏类现行电力标准</t>
  </si>
  <si>
    <t>DL/T 1364—2014</t>
  </si>
  <si>
    <t>光伏发电站防雷技术规程</t>
  </si>
  <si>
    <t>155123.2840</t>
  </si>
  <si>
    <t>NB/T 32001—2012</t>
  </si>
  <si>
    <t>光伏发电站环境影响评价技术规范</t>
  </si>
  <si>
    <t>155123.1278</t>
  </si>
  <si>
    <t>NB/T 32002—2012</t>
  </si>
  <si>
    <t>太阳能草坪灯</t>
  </si>
  <si>
    <t>155123.1458</t>
  </si>
  <si>
    <t>NB/T 32003—2012</t>
  </si>
  <si>
    <t>太阳能热利用自限温电热带</t>
  </si>
  <si>
    <t>155123.1457</t>
  </si>
  <si>
    <t>NB/T 32004—2013</t>
  </si>
  <si>
    <t>光伏发电并网逆变器技术规范</t>
  </si>
  <si>
    <t>155123.1653</t>
  </si>
  <si>
    <t>NB/T 32005—2013</t>
  </si>
  <si>
    <t>光伏发电站低电压穿越检测技术规程</t>
  </si>
  <si>
    <t>155123.1789</t>
  </si>
  <si>
    <t>NB/T 32006—2013</t>
  </si>
  <si>
    <t>光伏发电站电能质量检测技术规程</t>
  </si>
  <si>
    <t>155123.1790</t>
  </si>
  <si>
    <t>NB/T 32007—2013</t>
  </si>
  <si>
    <t>光伏发电站功率控制能力检测技术规程</t>
  </si>
  <si>
    <t>155123.1787</t>
  </si>
  <si>
    <t>NB/T 32008—2013</t>
  </si>
  <si>
    <t>光伏发电站逆变器电能质量检测技术规程</t>
  </si>
  <si>
    <t>155123.1804</t>
  </si>
  <si>
    <t>NB/T 32009—2013</t>
  </si>
  <si>
    <t>光伏发电站逆变器电压与频率响应检测技术规程</t>
  </si>
  <si>
    <t>155123.1803</t>
  </si>
  <si>
    <t>NB/T 32010—2013</t>
  </si>
  <si>
    <t>光伏发电站逆变器防孤岛效应检测技术规程</t>
  </si>
  <si>
    <t>155123.1802</t>
  </si>
  <si>
    <t>NB/T 32011—2013</t>
  </si>
  <si>
    <t>光伏发电站功率预测系统技术要求</t>
  </si>
  <si>
    <t>155123.1785</t>
  </si>
  <si>
    <t xml:space="preserve">NB/T 32012—2013 </t>
  </si>
  <si>
    <t>光伏发电站太阳能资源实时监测技术规范</t>
  </si>
  <si>
    <t>155123.1784</t>
  </si>
  <si>
    <t>NB/T 32013—2013</t>
  </si>
  <si>
    <t>光伏发电站电压与频率响应检测规程</t>
  </si>
  <si>
    <t>155123.1801</t>
  </si>
  <si>
    <t>NB/T 32014—2013</t>
  </si>
  <si>
    <t>光伏发电站防孤岛效应检测技术规程</t>
  </si>
  <si>
    <t>155123.1800</t>
  </si>
  <si>
    <t>NB/T 32015—2013</t>
  </si>
  <si>
    <t>分布式电源接入配电网技术规定</t>
  </si>
  <si>
    <t>155123.1756</t>
  </si>
  <si>
    <t>NB/T 32016—2013</t>
  </si>
  <si>
    <t>并网光伏发电监控系统技术规范</t>
  </si>
  <si>
    <t>155123.1955</t>
  </si>
  <si>
    <t xml:space="preserve">NB/T 32017—2013 </t>
  </si>
  <si>
    <t>太阳能光伏水泵系统</t>
  </si>
  <si>
    <t>155123.1792</t>
  </si>
  <si>
    <t xml:space="preserve">NB/T 32018—2013 </t>
  </si>
  <si>
    <t>户用太阳能采暖系统技术条件</t>
  </si>
  <si>
    <t>155123.1825</t>
  </si>
  <si>
    <t>NB/T 32019—2013</t>
  </si>
  <si>
    <t>太阳能游泳池加热系统技术规范</t>
  </si>
  <si>
    <t>155123.1805</t>
  </si>
  <si>
    <t xml:space="preserve">NB/T 32020—2014 </t>
  </si>
  <si>
    <t>便携式太阳能光伏电源</t>
  </si>
  <si>
    <t>155123.2164</t>
  </si>
  <si>
    <t xml:space="preserve">NB/T 32021—2014 </t>
  </si>
  <si>
    <t>太阳能光伏滴灌系统</t>
  </si>
  <si>
    <t>155123.2180</t>
  </si>
  <si>
    <t>NB/T 32022—2014</t>
  </si>
  <si>
    <t>壁挂式太阳能热水系统设计、安装及验收规范</t>
  </si>
  <si>
    <t>155123.2175</t>
  </si>
  <si>
    <t>NB/T 32023—2014</t>
  </si>
  <si>
    <t>太阳能热利用自限温电热带安装规范</t>
  </si>
  <si>
    <t>155123.2174</t>
  </si>
  <si>
    <t xml:space="preserve">NB/T 32024—2014 </t>
  </si>
  <si>
    <t>太阳能热水工程联箱</t>
  </si>
  <si>
    <t>155123.2146</t>
  </si>
  <si>
    <t xml:space="preserve">NB/T 32025—2015 </t>
  </si>
  <si>
    <t>光伏发电站调度技术规范</t>
  </si>
  <si>
    <t>155123.2856</t>
  </si>
  <si>
    <t xml:space="preserve">NB/T 32026—2015 </t>
  </si>
  <si>
    <t>光伏发电站并网性能测试与评价方法</t>
  </si>
  <si>
    <t>155123.2874</t>
  </si>
  <si>
    <t xml:space="preserve">NB/T 32027—2016 </t>
  </si>
  <si>
    <t>光伏发电工程设计概算编制规定及费用标准</t>
  </si>
  <si>
    <t>155123.2965</t>
  </si>
  <si>
    <t xml:space="preserve">NB/T 32028—2016 </t>
  </si>
  <si>
    <t>光热发电工程安全验收评价规程</t>
  </si>
  <si>
    <t>155123.2958</t>
  </si>
  <si>
    <t xml:space="preserve">NB/T 32029—2016 </t>
  </si>
  <si>
    <t>光热发电工程安全预评价规程</t>
  </si>
  <si>
    <t>155123.2924</t>
  </si>
  <si>
    <t xml:space="preserve">NB/T 32030—2016 </t>
  </si>
  <si>
    <t>光伏发电工程勘察设计费计算标准</t>
  </si>
  <si>
    <t>155123.2925</t>
  </si>
  <si>
    <t>NB/T 32035—2016</t>
  </si>
  <si>
    <t>光伏发电工程概算定额</t>
  </si>
  <si>
    <t>155123.3373</t>
  </si>
  <si>
    <t>NB/T 34001—2011</t>
  </si>
  <si>
    <t>太阳能杀虫灯通用技术条件</t>
  </si>
  <si>
    <t>155123.715</t>
  </si>
  <si>
    <t>NB/T 34002—2011</t>
  </si>
  <si>
    <t>农村风光互补室外照明装置</t>
  </si>
  <si>
    <t>155123.716</t>
  </si>
  <si>
    <t>NB/T 34003—2011</t>
  </si>
  <si>
    <t>聚光型太阳灶通用技术条件</t>
  </si>
  <si>
    <t>155123.717</t>
  </si>
  <si>
    <t>NB/T 34022—2015</t>
  </si>
  <si>
    <t>太阳能干燥系统通用技术要求</t>
  </si>
  <si>
    <t>155123.2785</t>
  </si>
  <si>
    <t>NB/T 34023—2015</t>
  </si>
  <si>
    <t>太阳能热水器搪瓷储热水箱</t>
  </si>
  <si>
    <t>155123.2889</t>
  </si>
  <si>
    <t>NB/T 34032—2016</t>
  </si>
  <si>
    <t>家用太阳能热水系统售后服务规范</t>
  </si>
  <si>
    <t>155123.3407</t>
  </si>
  <si>
    <t>NB/T 34033—2016</t>
  </si>
  <si>
    <t>家用太阳能热水器支架</t>
  </si>
  <si>
    <t>155123.3408</t>
  </si>
  <si>
    <t>NB/T 34037—2016</t>
  </si>
  <si>
    <t>太阳能光伏喷灌系统</t>
  </si>
  <si>
    <t>155123.3418</t>
  </si>
  <si>
    <t>NB/T 34038—2016</t>
  </si>
  <si>
    <t>太阳能光伏水泵系统用逆变器</t>
  </si>
  <si>
    <t>155123.3417</t>
  </si>
  <si>
    <t>NB/T 42073—2016 </t>
  </si>
  <si>
    <t>光伏发电系统用电缆 </t>
  </si>
  <si>
    <t>155198.21</t>
  </si>
  <si>
    <t>NB/T 42104.1—2016</t>
  </si>
  <si>
    <t>地面用晶体硅光伏组件环境适应性测试要求 第1部分：一般气候条件</t>
  </si>
  <si>
    <t>155198.225</t>
  </si>
  <si>
    <t>NB/T 42104.2—2016</t>
  </si>
  <si>
    <t>地面用晶体硅光伏组件环境适应性测试要求 第2部分：干热气候条件</t>
  </si>
  <si>
    <t>155198.287</t>
  </si>
  <si>
    <t>NB/T 42104.3—2016</t>
  </si>
  <si>
    <t>地面用晶体硅光伏组件环境适应性测试要求 第3部分：湿热气候条件</t>
  </si>
  <si>
    <t>155198.223</t>
  </si>
  <si>
    <t>NB/T 42104.4—2016</t>
  </si>
  <si>
    <t>地面用晶体硅光伏组件环境适应性测试要求 第4部分：高原气候条件</t>
  </si>
  <si>
    <t>155198.286</t>
  </si>
  <si>
    <t>Q/GDW 618—2011</t>
  </si>
  <si>
    <t>光伏电站接入电网测试规程</t>
  </si>
  <si>
    <t>Q/GDW 1867—2012</t>
  </si>
  <si>
    <t>小型户用光伏发电系统并网技术规定</t>
  </si>
  <si>
    <t xml:space="preserve">Q/GDW 1924—2013 </t>
  </si>
  <si>
    <t>155123.2960</t>
  </si>
  <si>
    <t xml:space="preserve">Q/GDW 1925—2013 </t>
  </si>
  <si>
    <t>155123.2959</t>
  </si>
  <si>
    <t xml:space="preserve">Q/GDW 1926—2013 </t>
  </si>
  <si>
    <t>155123.2940</t>
  </si>
  <si>
    <t xml:space="preserve">Q/GDW 1972—2013 </t>
  </si>
  <si>
    <t>分布式光伏并网专用低压断路器技术规范</t>
  </si>
  <si>
    <t>155123.2018</t>
  </si>
  <si>
    <t xml:space="preserve">Q/GDW 1973—2013 </t>
  </si>
  <si>
    <t>分布式光伏并网专用低压断路器检测规程</t>
  </si>
  <si>
    <t>155123.2029</t>
  </si>
  <si>
    <t xml:space="preserve">Q/GDW 1974—2013 </t>
  </si>
  <si>
    <t>分布式光伏专用低压反孤岛装置技术规范</t>
  </si>
  <si>
    <t>155123.2019</t>
  </si>
  <si>
    <t>Q/GDW 1989—2013</t>
  </si>
  <si>
    <t>光伏发电站监控系统技术要求</t>
  </si>
  <si>
    <t>Q/GDW 1993—2013</t>
  </si>
  <si>
    <t>光伏发电站模型验证及参数测试规程</t>
  </si>
  <si>
    <t>Q/GDW 1994—2013</t>
  </si>
  <si>
    <t>光伏发电站建模导则</t>
  </si>
  <si>
    <t>Q/GDW 1995—2013</t>
  </si>
  <si>
    <t>光伏发电功率预测系统功能规范</t>
  </si>
  <si>
    <t>Q/GDW 1996—2013</t>
  </si>
  <si>
    <t>光伏发电功率预测气象要素监测技术规范</t>
  </si>
  <si>
    <t xml:space="preserve">Q/GDW 1997—2013 </t>
  </si>
  <si>
    <t>光伏发电调度运行管理规范</t>
  </si>
  <si>
    <t xml:space="preserve">Q/GDW 1998—2013 </t>
  </si>
  <si>
    <t xml:space="preserve">Q/GDW 1999—2013 </t>
  </si>
  <si>
    <t>光伏发电站并网验收规范</t>
  </si>
  <si>
    <t>155123.2194</t>
  </si>
  <si>
    <t>2.光伏类已作废电力标准</t>
  </si>
  <si>
    <t>Q/GDW 617—2011</t>
  </si>
  <si>
    <t>光伏电站接入电网技术规定</t>
  </si>
  <si>
    <t>四、其他能源类现行电力标准</t>
  </si>
  <si>
    <t>NB/T 10001—2014</t>
  </si>
  <si>
    <t>煤层气压裂作业规范</t>
  </si>
  <si>
    <t>155123.2017</t>
  </si>
  <si>
    <t>NB/T 10002—2014</t>
  </si>
  <si>
    <t>煤层气地震勘探规范</t>
  </si>
  <si>
    <t>155123.2016</t>
  </si>
  <si>
    <t>NB/T 10003—2014</t>
  </si>
  <si>
    <t>煤层气钻井工程质量验收评级规范</t>
  </si>
  <si>
    <t>155123.2054</t>
  </si>
  <si>
    <t>NB/T 10004—2014</t>
  </si>
  <si>
    <t>煤层气井压裂施工质量验收规范</t>
  </si>
  <si>
    <t>155123.2056</t>
  </si>
  <si>
    <t xml:space="preserve">NB/T 10005—2014 </t>
  </si>
  <si>
    <t>煤层气钻井工程设计格式</t>
  </si>
  <si>
    <t>155123.2090</t>
  </si>
  <si>
    <t>NB/T 10006—2014</t>
  </si>
  <si>
    <t>煤层气井排采数据采集监控应用规范</t>
  </si>
  <si>
    <t>155123.2068</t>
  </si>
  <si>
    <t>NB/T 10007—2014</t>
  </si>
  <si>
    <t>煤层气井排采数据采集设施安装维护技术规范</t>
  </si>
  <si>
    <t>155123.2067</t>
  </si>
  <si>
    <t>NB/T 10008—2014</t>
  </si>
  <si>
    <t>煤层气井生产动态监测技术规范</t>
  </si>
  <si>
    <t>155123.2065</t>
  </si>
  <si>
    <t>NB/T 10009—2014</t>
  </si>
  <si>
    <t>煤层气井排采技术规范</t>
  </si>
  <si>
    <t>155123.2066</t>
  </si>
  <si>
    <t xml:space="preserve">NB/T 10010—2014 </t>
  </si>
  <si>
    <t>煤层气地震勘探资料采集规范</t>
  </si>
  <si>
    <t>155123.2087</t>
  </si>
  <si>
    <t>NB/T 10011—2014</t>
  </si>
  <si>
    <t>生物液体燃料加工转化领域项目申请报告编制内容深度规定</t>
  </si>
  <si>
    <t>155123.2501</t>
  </si>
  <si>
    <t>NB/T 10012—2014</t>
  </si>
  <si>
    <t>生物燃料乙醇行业环境污染控制评价技术方法</t>
  </si>
  <si>
    <t>155123.2404</t>
  </si>
  <si>
    <t xml:space="preserve">NB/T 10013—2014 </t>
  </si>
  <si>
    <t>煤层气地质选区评价方法</t>
  </si>
  <si>
    <t>155123.2154</t>
  </si>
  <si>
    <t>NB/T 10014—2014</t>
  </si>
  <si>
    <t>煤层气井多级流量注入/压降试井技术规范</t>
  </si>
  <si>
    <t>155123.2284</t>
  </si>
  <si>
    <t>NB/T 10015—2014</t>
  </si>
  <si>
    <t>煤层气井干扰试井技术规范</t>
  </si>
  <si>
    <t>155123.2285</t>
  </si>
  <si>
    <t xml:space="preserve">NB/T 10016—2014 </t>
  </si>
  <si>
    <t>煤层气排采工程方案设计编制规范</t>
  </si>
  <si>
    <t>155123.2151</t>
  </si>
  <si>
    <t xml:space="preserve">NB/T 10017—2014 </t>
  </si>
  <si>
    <t>煤层气井压裂设计编写规范</t>
  </si>
  <si>
    <t>155123.2152</t>
  </si>
  <si>
    <t>NB/T 10018—2015</t>
  </si>
  <si>
    <t>低煤阶煤层含气量测定方法</t>
  </si>
  <si>
    <t>155123.3312</t>
  </si>
  <si>
    <t>NB/T 10019—2015</t>
  </si>
  <si>
    <t>煤的多组分气体等温吸附实验方法</t>
  </si>
  <si>
    <t>155123.3311</t>
  </si>
  <si>
    <t>NB/T 10020—2015</t>
  </si>
  <si>
    <t>煤层气的取样和组分分析方法</t>
  </si>
  <si>
    <t>155123.3310</t>
  </si>
  <si>
    <t>NB/T 10021—2015</t>
  </si>
  <si>
    <t>煤层气测井作业规范</t>
  </si>
  <si>
    <t>155198.186</t>
  </si>
  <si>
    <t>NB/T 10022—2015</t>
  </si>
  <si>
    <t>煤层气测井资料处理解释规范</t>
  </si>
  <si>
    <t>155123.3309</t>
  </si>
  <si>
    <t>NB/T 10023—2015</t>
  </si>
  <si>
    <t>煤层气测井原始资料及成果资料验收规范</t>
  </si>
  <si>
    <t>155123.3305</t>
  </si>
  <si>
    <t>NB/T 10024—2015</t>
  </si>
  <si>
    <t>煤层气地震资料处理成果验收规范</t>
  </si>
  <si>
    <t>155123.3322</t>
  </si>
  <si>
    <t>NB/T 13001—2015</t>
  </si>
  <si>
    <t>生物液体燃料加工转化领域项目可行性研究报告编制内容规定</t>
  </si>
  <si>
    <t>155123.2836</t>
  </si>
  <si>
    <t>NB/T 13002—2015</t>
  </si>
  <si>
    <t>生物液体燃料加工转化工艺包设计规定</t>
  </si>
  <si>
    <t>155123.2933</t>
  </si>
  <si>
    <t>NB/T 13003—2015</t>
  </si>
  <si>
    <t>生物液体燃料项目执行管理标准</t>
  </si>
  <si>
    <t>155123.2841</t>
  </si>
  <si>
    <t xml:space="preserve">NB/T 13004—2016 </t>
  </si>
  <si>
    <t>生物燃料乙醇用活性干酵母</t>
  </si>
  <si>
    <t>155198.15</t>
  </si>
  <si>
    <t xml:space="preserve">NB/T 13005—2016
</t>
  </si>
  <si>
    <t>用于生物燃料乙醇制备的纤维素酶 酶活力测定方法</t>
  </si>
  <si>
    <t>155198.28</t>
  </si>
  <si>
    <t xml:space="preserve">NB/T 13006—2016
</t>
  </si>
  <si>
    <t>生物液体燃料建设项目生产准备和生产过程管理标准</t>
  </si>
  <si>
    <t>155198.43</t>
  </si>
  <si>
    <t xml:space="preserve">NB/T 13007—2016 </t>
  </si>
  <si>
    <t>生物柴油（BD100）原料 废弃油脂</t>
  </si>
  <si>
    <t>155198.11</t>
  </si>
  <si>
    <t>NB/T 14001—2015</t>
  </si>
  <si>
    <t>页岩气藏描述技术规范</t>
  </si>
  <si>
    <t>155123.2843</t>
  </si>
  <si>
    <t>NB/T 14002.1—2015</t>
  </si>
  <si>
    <t>页岩气 储层改造 第1部分：压裂设计规范</t>
  </si>
  <si>
    <t>155123.2954</t>
  </si>
  <si>
    <t>NB/T 14002.3—2015</t>
  </si>
  <si>
    <t>页岩气 储层改造 第3部分：压裂返排液回收和处理方法</t>
  </si>
  <si>
    <t>155123.2936</t>
  </si>
  <si>
    <t>NB/T 14002.4—2015</t>
  </si>
  <si>
    <t>页岩气 储层改造 第4部分：水平井泵送桥塞-射孔联作技术推荐作法</t>
  </si>
  <si>
    <t>155123.2963</t>
  </si>
  <si>
    <t>NB/T 14003.1—2015</t>
  </si>
  <si>
    <t>页岩气 压裂液 第1部分：滑溜水性能指标及评价方法</t>
  </si>
  <si>
    <t>155123.3053</t>
  </si>
  <si>
    <t>NB/T 14004.1—2015</t>
  </si>
  <si>
    <t>页岩气 固井工程 第1部分：技术规范</t>
  </si>
  <si>
    <t>155123.2923</t>
  </si>
  <si>
    <t>NB/T 14005—2015</t>
  </si>
  <si>
    <t>页岩气开发概念设计编制规范</t>
  </si>
  <si>
    <t>155123.2870</t>
  </si>
  <si>
    <t>NB/T 14006—2015</t>
  </si>
  <si>
    <t>页岩气气田集输工程设计规范</t>
  </si>
  <si>
    <t>155123.2952</t>
  </si>
  <si>
    <t>NB/T 14007—2015</t>
  </si>
  <si>
    <t>页岩气资源评价技术规范</t>
  </si>
  <si>
    <t>155123.2858</t>
  </si>
  <si>
    <t>NB/T 14008—2015</t>
  </si>
  <si>
    <t>页岩全孔径分布的测定 压汞—吸附联合法</t>
  </si>
  <si>
    <t>155123.2953</t>
  </si>
  <si>
    <t>NB/T 33014—2014</t>
  </si>
  <si>
    <t>电化学储能系统接入配电网运行控制规范</t>
  </si>
  <si>
    <t>155123.2363</t>
  </si>
  <si>
    <t>NB/T 33010—2014</t>
  </si>
  <si>
    <t>分布式电源接入网运行控制规范</t>
  </si>
  <si>
    <t>155123.2348</t>
  </si>
  <si>
    <t>NB/T 33011—2014</t>
  </si>
  <si>
    <t>分布式电源接入电网测试技术规范</t>
  </si>
  <si>
    <t>155123.2294</t>
  </si>
  <si>
    <t>NB/T 33012—2014</t>
  </si>
  <si>
    <t>分布式电源接入电网监控系统功能规范</t>
  </si>
  <si>
    <t>155123.2293</t>
  </si>
  <si>
    <t>NB/T 33013—2014</t>
  </si>
  <si>
    <t>分布式电源孤岛运行控制规范</t>
  </si>
  <si>
    <t>155123.2347</t>
  </si>
  <si>
    <t>NB/T 33015—2014</t>
  </si>
  <si>
    <t>电化学储能系统接入配电网技术规定</t>
  </si>
  <si>
    <t>155123.2364</t>
  </si>
  <si>
    <t>NB/T 33016—2014</t>
  </si>
  <si>
    <t>电化学储能系统接入配电网测试规程</t>
  </si>
  <si>
    <t>155123.2365</t>
  </si>
  <si>
    <t>NB/T 42091—2016 </t>
  </si>
  <si>
    <t>电化学储能电站用锂离子电池技术规范 </t>
  </si>
  <si>
    <t>155198.22</t>
  </si>
  <si>
    <t>NB/T 34004—2011</t>
  </si>
  <si>
    <t>生物质气化集中供气净化装置性能测试方法</t>
  </si>
  <si>
    <t>155123.718</t>
  </si>
  <si>
    <t>NB/T 34005—2011</t>
  </si>
  <si>
    <t>民用生物质固体成型燃料采暖炉具试验方法</t>
  </si>
  <si>
    <t>155123.719</t>
  </si>
  <si>
    <t>NB/T 34006—2011</t>
  </si>
  <si>
    <t>民用生物质固体成型燃料采暖炉具通用技术条件</t>
  </si>
  <si>
    <t>155123.720</t>
  </si>
  <si>
    <t>NB/T 34007—2012</t>
  </si>
  <si>
    <t>生物质炊事采暖炉具通用技术条件</t>
  </si>
  <si>
    <t>155123.1456</t>
  </si>
  <si>
    <t>NB/T 34008—2012</t>
  </si>
  <si>
    <t>生物质炊事采暖炉具试验方法</t>
  </si>
  <si>
    <t>155123.1455</t>
  </si>
  <si>
    <t>NB/T 34009—2012</t>
  </si>
  <si>
    <t>生物质炊事烤火炉具试验方法</t>
  </si>
  <si>
    <t>155123.1454</t>
  </si>
  <si>
    <t>NB/T 34010—2012</t>
  </si>
  <si>
    <t>155123.1453</t>
  </si>
  <si>
    <t>NB/T 34011—2012</t>
  </si>
  <si>
    <t>生物质气化集中供气污水处理装置技术规范</t>
  </si>
  <si>
    <t>155123.1452</t>
  </si>
  <si>
    <t>NB/T 34012—2013</t>
  </si>
  <si>
    <t>生物质锅炉用水冷振动炉排技术条件</t>
  </si>
  <si>
    <t>155123.1651</t>
  </si>
  <si>
    <t>NB/T 34013—2013</t>
  </si>
  <si>
    <t>农用醇醚柴油燃料</t>
  </si>
  <si>
    <t>155123.1808</t>
  </si>
  <si>
    <t>NB/T 34014—2013</t>
  </si>
  <si>
    <t>生物质炊事大灶试验方法</t>
  </si>
  <si>
    <t>155123.1813</t>
  </si>
  <si>
    <t>NB/T 34015—2013</t>
  </si>
  <si>
    <t>生物质炊事大灶通用技术条件</t>
  </si>
  <si>
    <t>155123.1791</t>
  </si>
  <si>
    <t xml:space="preserve">NB/T 34016—2014 </t>
  </si>
  <si>
    <t>生物质炕炉试验方法</t>
  </si>
  <si>
    <t>155123.2142</t>
  </si>
  <si>
    <t xml:space="preserve">NB/T 34017—2014 </t>
  </si>
  <si>
    <t>生物质炕炉通用技术条件</t>
  </si>
  <si>
    <t>155123.2153</t>
  </si>
  <si>
    <t>NB/T 34018—2014</t>
  </si>
  <si>
    <t>环模式块状生物质燃料成型设备技术条件</t>
  </si>
  <si>
    <t>155123.2133</t>
  </si>
  <si>
    <t>NB/T 34019—2014</t>
  </si>
  <si>
    <t>平模式块状生物质燃料成型设备技术条件</t>
  </si>
  <si>
    <t>155123.2132</t>
  </si>
  <si>
    <t>NB/T 34020—2014</t>
  </si>
  <si>
    <t>活塞冲压式棒状生物质燃料成型设备技术条件</t>
  </si>
  <si>
    <t>155123.2131</t>
  </si>
  <si>
    <t>NB/T 34021—2015</t>
  </si>
  <si>
    <t xml:space="preserve">生物质清洁炊事炉具  </t>
  </si>
  <si>
    <t>155123.2740</t>
  </si>
  <si>
    <t>NB/T 34024—2015</t>
  </si>
  <si>
    <t>生物质成型燃料质量分级</t>
  </si>
  <si>
    <t>155123.2747</t>
  </si>
  <si>
    <t>NB/T 34025—2015</t>
  </si>
  <si>
    <t>生物质固体燃料结渣性试验方法</t>
  </si>
  <si>
    <t>155123.2786</t>
  </si>
  <si>
    <t>NB/T 34026—2015</t>
  </si>
  <si>
    <t>生物质颗粒燃料燃烧器</t>
  </si>
  <si>
    <t>155123.2746</t>
  </si>
  <si>
    <t>NB/T 34027—2015</t>
  </si>
  <si>
    <t>家用和类似用途空气源热泵热水器全年综合能效比测试方法</t>
  </si>
  <si>
    <t>NB/T 34034—2016</t>
  </si>
  <si>
    <t>空气源热泵热水器搪瓷储热水箱</t>
  </si>
  <si>
    <t>155198.4</t>
  </si>
  <si>
    <t>NB/T 34035—2016</t>
  </si>
  <si>
    <t>小型生物质锅炉技术条件</t>
  </si>
  <si>
    <t>155123.3386</t>
  </si>
  <si>
    <t>NB/T 34036—2016</t>
  </si>
  <si>
    <t>小型生物质锅炉试验方法</t>
  </si>
  <si>
    <t>155123.3385</t>
  </si>
  <si>
    <t>NB/T 34039—2017</t>
  </si>
  <si>
    <t>生物质成型燃料供热工程可行性研究报告编制规程</t>
  </si>
  <si>
    <t>155198.330</t>
  </si>
  <si>
    <t>NB/T 42006—2013</t>
  </si>
  <si>
    <t>全钒液流电池用电解液 测试方法</t>
  </si>
  <si>
    <t>155123.1665</t>
  </si>
  <si>
    <t>NB/T 42007—2013</t>
  </si>
  <si>
    <t>全钒液流电池用双极板 测试方法</t>
  </si>
  <si>
    <t>155123.1664</t>
  </si>
  <si>
    <t>NB/T 42026—2013</t>
  </si>
  <si>
    <t>螺杆膨胀机 型号编制方法</t>
  </si>
  <si>
    <t>155123.2045</t>
  </si>
  <si>
    <t>NB/T 42027—2013</t>
  </si>
  <si>
    <t>螺杆膨胀机 承压铸钢件技术规范</t>
  </si>
  <si>
    <t>155123.2032</t>
  </si>
  <si>
    <t xml:space="preserve">NB/T 42030—2014 </t>
  </si>
  <si>
    <t>生物质循环流化床锅炉技术条件</t>
  </si>
  <si>
    <t>155123.2130</t>
  </si>
  <si>
    <t>NB/T 42031—2014</t>
  </si>
  <si>
    <t>生物质能锅炉炉前螺旋给料装置技术条件</t>
  </si>
  <si>
    <t>155123.2075</t>
  </si>
  <si>
    <t xml:space="preserve">NB/T 42036—2014 </t>
  </si>
  <si>
    <t>螺杆膨胀机 转子用金属材料技术规范</t>
  </si>
  <si>
    <t>155123.2158</t>
  </si>
  <si>
    <t>NB/T 42040—2014</t>
  </si>
  <si>
    <t>全钒液流电池通用技术条件</t>
  </si>
  <si>
    <t>155123.2209</t>
  </si>
  <si>
    <t>NB/T 42068—2016 </t>
  </si>
  <si>
    <t>螺杆膨胀机 主机、转子超声波探伤 </t>
  </si>
  <si>
    <t>155198.1</t>
  </si>
  <si>
    <t>NB/T 42069—2016 </t>
  </si>
  <si>
    <t>螺杆膨胀机 包装、运输、贮存技术规范 </t>
  </si>
  <si>
    <t>155198.7</t>
  </si>
  <si>
    <t>NB/T 42070—2016 </t>
  </si>
  <si>
    <t>螺杆膨胀机 与被驱动件机械连接尺寸 </t>
  </si>
  <si>
    <t>155198.6</t>
  </si>
  <si>
    <t>NB/T 42080—2016 </t>
  </si>
  <si>
    <t>全钒液流电池用离子传导膜 测试方法 </t>
  </si>
  <si>
    <t>155198.18</t>
  </si>
  <si>
    <t>NB/T 42081—2016 </t>
  </si>
  <si>
    <t>全钒液流电池 单电池性能测试方法 </t>
  </si>
  <si>
    <t>155198.17</t>
  </si>
  <si>
    <t>NB/T 42082—2016 </t>
  </si>
  <si>
    <t>全钒液流电池 电极测试方法 </t>
  </si>
  <si>
    <t>155198.19</t>
  </si>
  <si>
    <t>NB/T 42090—2016 </t>
  </si>
  <si>
    <t>电化学储能电站监控系统技术规范 </t>
  </si>
  <si>
    <t>155198.197</t>
  </si>
  <si>
    <t>NB/T 42089—2016 </t>
  </si>
  <si>
    <t>电化学储能电站功率变换系统技术规范 </t>
  </si>
  <si>
    <t>155198.198</t>
  </si>
  <si>
    <t>NB/T 31016—2011</t>
  </si>
  <si>
    <t>电池储能功率控制系统技术条件</t>
  </si>
  <si>
    <t>155123.730</t>
  </si>
  <si>
    <t>NB/T 51011—2014</t>
  </si>
  <si>
    <t>油页岩含油率的测定 格金法</t>
  </si>
  <si>
    <t>155123.2345</t>
  </si>
  <si>
    <t>NB/T 1002—2012</t>
  </si>
  <si>
    <t>国家石油储备地下水封洞库工程项目初步设计编制规定(试行)</t>
  </si>
  <si>
    <t>155123.1514</t>
  </si>
  <si>
    <t>NB/T 1003—2012</t>
  </si>
  <si>
    <t>国家石油储备地下水封洞库工程项目建设标准(试行)</t>
  </si>
  <si>
    <t>155123.1513</t>
  </si>
  <si>
    <t>NB/T 1004—2012</t>
  </si>
  <si>
    <t>国家石油储备地下水封洞库工程项目初步设计概算编制办法(试行)</t>
  </si>
  <si>
    <t>155123.1516</t>
  </si>
  <si>
    <t>NB/T 51012—2014</t>
  </si>
  <si>
    <t>煤矿风排瓦斯蓄热式氧化装置</t>
  </si>
  <si>
    <t>155123.2396</t>
  </si>
  <si>
    <t>NB/T 51013—2014</t>
  </si>
  <si>
    <t>煤矿风排瓦斯蓄热式氧化装置工程应用安全要求</t>
  </si>
  <si>
    <t>NB/T 51016—2014</t>
  </si>
  <si>
    <t>煤矿用液压支架过滤器</t>
  </si>
  <si>
    <t>155123.2344</t>
  </si>
  <si>
    <t>NB/T 51017—2014</t>
  </si>
  <si>
    <t>煤矿用液压支架过滤站</t>
  </si>
  <si>
    <t>155123.2343</t>
  </si>
  <si>
    <t>NB/T 51018—2014</t>
  </si>
  <si>
    <t>采煤工作面固体抛投式充填方法</t>
  </si>
  <si>
    <t>155123.2313</t>
  </si>
  <si>
    <t>NB/T 51019—2014</t>
  </si>
  <si>
    <t>固体充填材料压实特性测试方法</t>
  </si>
  <si>
    <t>NB/T 51020—2014</t>
  </si>
  <si>
    <t>煤矿用固体充填液压支架技术条件</t>
  </si>
  <si>
    <t>155123.2213</t>
  </si>
  <si>
    <t xml:space="preserve">NB/T 51021—2014 </t>
  </si>
  <si>
    <t>履带行走式固体充填材料带式转载机技术条件</t>
  </si>
  <si>
    <t>155123.2738</t>
  </si>
  <si>
    <t>NB/T 51022—2014</t>
  </si>
  <si>
    <t>固体充填材料垂直投料管技术条件</t>
  </si>
  <si>
    <t>155123.2405</t>
  </si>
  <si>
    <t>NB/T 51023—2014</t>
  </si>
  <si>
    <t>固体充填材料自重投料系统技术要求</t>
  </si>
  <si>
    <t>155123.2219</t>
  </si>
  <si>
    <t xml:space="preserve">NB/T 51024—2014 </t>
  </si>
  <si>
    <t>固体充填材料多孔底卸式刮板输送机技术条件</t>
  </si>
  <si>
    <t>155123.2506</t>
  </si>
  <si>
    <t>T/CEC 131.1—2016</t>
  </si>
  <si>
    <t>铅酸蓄电池二次利用 第1部分：总则</t>
  </si>
  <si>
    <t>155123.3391</t>
  </si>
  <si>
    <t>T/CEC 131.2—2016</t>
  </si>
  <si>
    <t>铅酸蓄电池二次利用 第2部分：电池评价分级及成组技术规范</t>
  </si>
  <si>
    <t>155123.3393</t>
  </si>
  <si>
    <t>T/CEC 131.3—2016</t>
  </si>
  <si>
    <t>铅酸蓄电池二次利用 第3部分：电池修复技术规范</t>
  </si>
  <si>
    <t>155123.3394</t>
  </si>
  <si>
    <t>T/CEC 131.4—2016</t>
  </si>
  <si>
    <t>铅酸蓄电池二次利用 第4部分：电池维护技术规范</t>
  </si>
  <si>
    <t>155123.3395</t>
  </si>
  <si>
    <t>T/CEC 131.5—2016</t>
  </si>
  <si>
    <t>铅酸蓄电池二次利用 第5部分：电池贮存与运输技术规范</t>
  </si>
  <si>
    <t>155123.3390</t>
  </si>
  <si>
    <t>五、通用类电力标准
1.通用类现行电力标准</t>
  </si>
  <si>
    <t>2.通用类已作废电力标准</t>
  </si>
  <si>
    <t>电力行业词汇 第3部分：发电厂、水力发电</t>
  </si>
  <si>
    <t>电力行业词汇 第5部分：核能发电</t>
  </si>
  <si>
    <t>电力行业词汇 第6部分：新能源发电</t>
  </si>
  <si>
    <t>电力行业词汇 第11部分：事故、保护、安全和可靠性</t>
  </si>
</sst>
</file>

<file path=xl/styles.xml><?xml version="1.0" encoding="utf-8"?>
<styleSheet xmlns="http://schemas.openxmlformats.org/spreadsheetml/2006/main">
  <numFmts count="2">
    <numFmt numFmtId="176" formatCode="0.00_ "/>
    <numFmt numFmtId="177" formatCode="0.00_);[Red]\(0.00\)"/>
  </numFmts>
  <fonts count="17">
    <font>
      <sz val="11"/>
      <color theme="1"/>
      <name val="宋体"/>
      <charset val="134"/>
      <scheme val="minor"/>
    </font>
    <font>
      <sz val="10"/>
      <name val="宋体"/>
      <charset val="134"/>
      <scheme val="minor"/>
    </font>
    <font>
      <sz val="11"/>
      <name val="宋体"/>
      <charset val="134"/>
      <scheme val="minor"/>
    </font>
    <font>
      <sz val="18"/>
      <name val="黑体"/>
      <charset val="134"/>
    </font>
    <font>
      <sz val="14"/>
      <name val="黑体"/>
      <charset val="134"/>
    </font>
    <font>
      <b/>
      <sz val="10"/>
      <name val="宋体"/>
      <charset val="134"/>
      <scheme val="minor"/>
    </font>
    <font>
      <sz val="10"/>
      <name val="宋体"/>
      <charset val="134"/>
    </font>
    <font>
      <b/>
      <sz val="14"/>
      <name val="宋体"/>
      <charset val="134"/>
    </font>
    <font>
      <sz val="10"/>
      <color indexed="8"/>
      <name val="宋体"/>
      <charset val="134"/>
    </font>
    <font>
      <b/>
      <sz val="11"/>
      <color theme="1"/>
      <name val="宋体"/>
      <charset val="134"/>
      <scheme val="minor"/>
    </font>
    <font>
      <b/>
      <sz val="10"/>
      <name val="宋体"/>
      <charset val="134"/>
    </font>
    <font>
      <b/>
      <sz val="14"/>
      <name val="宋体"/>
      <charset val="134"/>
      <scheme val="minor"/>
    </font>
    <font>
      <b/>
      <sz val="9"/>
      <name val="宋体"/>
      <charset val="134"/>
    </font>
    <font>
      <sz val="11"/>
      <color indexed="8"/>
      <name val="宋体"/>
      <charset val="134"/>
    </font>
    <font>
      <sz val="12"/>
      <name val="宋体"/>
      <charset val="134"/>
    </font>
    <font>
      <sz val="9"/>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728">
    <xf numFmtId="0" fontId="0"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cellStyleXfs>
  <cellXfs count="855">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1" fillId="0" borderId="0" xfId="0" applyFont="1" applyFill="1" applyAlignment="1">
      <alignment vertical="center" wrapText="1"/>
    </xf>
    <xf numFmtId="0" fontId="1" fillId="0" borderId="0" xfId="0" applyFont="1" applyFill="1" applyAlignment="1">
      <alignment vertical="top"/>
    </xf>
    <xf numFmtId="0" fontId="3" fillId="0" borderId="0" xfId="0" applyFont="1" applyFill="1">
      <alignment vertical="center"/>
    </xf>
    <xf numFmtId="0" fontId="1" fillId="0" borderId="0" xfId="0" applyFont="1" applyFill="1" applyAlignment="1">
      <alignment horizontal="left" vertical="center"/>
    </xf>
    <xf numFmtId="0" fontId="3" fillId="0" borderId="0" xfId="0" applyFont="1" applyFill="1" applyAlignment="1">
      <alignment vertical="center" wrapText="1"/>
    </xf>
    <xf numFmtId="0" fontId="4" fillId="0" borderId="0" xfId="0" applyFont="1" applyFill="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left" vertical="center"/>
    </xf>
    <xf numFmtId="177" fontId="5" fillId="0" borderId="1" xfId="0" applyNumberFormat="1" applyFont="1" applyFill="1" applyBorder="1" applyAlignment="1">
      <alignment horizontal="center" vertical="center" wrapText="1"/>
    </xf>
    <xf numFmtId="0" fontId="1" fillId="0" borderId="0" xfId="0" applyFont="1" applyFill="1" applyBorder="1">
      <alignment vertical="center"/>
    </xf>
    <xf numFmtId="0" fontId="1" fillId="0" borderId="1" xfId="0" applyFont="1" applyFill="1" applyBorder="1" applyAlignment="1">
      <alignment vertical="top" wrapText="1"/>
    </xf>
    <xf numFmtId="0" fontId="1" fillId="0" borderId="1" xfId="0" applyFont="1" applyFill="1" applyBorder="1" applyAlignment="1"/>
    <xf numFmtId="0" fontId="1" fillId="0" borderId="1" xfId="0" applyFont="1" applyFill="1" applyBorder="1" applyAlignment="1">
      <alignment wrapText="1"/>
    </xf>
    <xf numFmtId="49" fontId="1" fillId="0" borderId="1" xfId="352" applyNumberFormat="1" applyFont="1" applyFill="1" applyBorder="1" applyAlignment="1">
      <alignment horizontal="left" vertical="center"/>
    </xf>
    <xf numFmtId="177"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xf>
    <xf numFmtId="49" fontId="1" fillId="0" borderId="1" xfId="447" applyNumberFormat="1" applyFont="1" applyFill="1" applyBorder="1" applyAlignment="1">
      <alignment horizontal="left" vertical="center"/>
    </xf>
    <xf numFmtId="49" fontId="1" fillId="0" borderId="1" xfId="460" applyNumberFormat="1" applyFont="1" applyFill="1" applyBorder="1" applyAlignment="1">
      <alignment horizontal="left" vertical="center"/>
    </xf>
    <xf numFmtId="49" fontId="1" fillId="0" borderId="1" xfId="398" applyNumberFormat="1" applyFont="1" applyFill="1" applyBorder="1" applyAlignment="1">
      <alignment horizontal="left" vertical="center"/>
    </xf>
    <xf numFmtId="49" fontId="1" fillId="0" borderId="1" xfId="461" applyNumberFormat="1" applyFont="1" applyFill="1" applyBorder="1" applyAlignment="1">
      <alignment horizontal="left" vertical="center"/>
    </xf>
    <xf numFmtId="49" fontId="1" fillId="0" borderId="1" xfId="5" applyNumberFormat="1" applyFont="1" applyFill="1" applyBorder="1" applyAlignment="1">
      <alignment horizontal="left" vertical="center"/>
    </xf>
    <xf numFmtId="49" fontId="1" fillId="0" borderId="1" xfId="658" applyNumberFormat="1" applyFont="1" applyFill="1" applyBorder="1" applyAlignment="1">
      <alignment horizontal="left" vertical="center"/>
    </xf>
    <xf numFmtId="49" fontId="1" fillId="0" borderId="1" xfId="215" applyNumberFormat="1" applyFont="1" applyFill="1" applyBorder="1" applyAlignment="1">
      <alignment horizontal="left" vertical="center"/>
    </xf>
    <xf numFmtId="49" fontId="1" fillId="0" borderId="1" xfId="222" applyNumberFormat="1" applyFont="1" applyFill="1" applyBorder="1" applyAlignment="1">
      <alignment horizontal="left" vertical="center"/>
    </xf>
    <xf numFmtId="0" fontId="6" fillId="0" borderId="1" xfId="0" applyFont="1" applyFill="1" applyBorder="1" applyAlignment="1"/>
    <xf numFmtId="0" fontId="6" fillId="0" borderId="1" xfId="0" applyFont="1" applyFill="1" applyBorder="1" applyAlignment="1">
      <alignment wrapText="1"/>
    </xf>
    <xf numFmtId="49" fontId="6" fillId="0" borderId="1" xfId="276" applyNumberFormat="1" applyFont="1" applyFill="1" applyBorder="1">
      <alignment vertical="center"/>
    </xf>
    <xf numFmtId="177" fontId="6" fillId="0" borderId="1" xfId="0" applyNumberFormat="1" applyFont="1" applyFill="1" applyBorder="1" applyAlignment="1">
      <alignment horizontal="center" vertical="center" wrapText="1"/>
    </xf>
    <xf numFmtId="0" fontId="6" fillId="0" borderId="0" xfId="0" applyFont="1" applyFill="1" applyBorder="1" applyAlignment="1"/>
    <xf numFmtId="0" fontId="6" fillId="0" borderId="0" xfId="0" applyFont="1" applyFill="1" applyBorder="1" applyAlignment="1">
      <alignment wrapText="1"/>
    </xf>
    <xf numFmtId="0" fontId="1" fillId="0" borderId="0" xfId="0" applyFont="1" applyFill="1" applyBorder="1" applyAlignment="1">
      <alignment horizontal="left"/>
    </xf>
    <xf numFmtId="176" fontId="6" fillId="0" borderId="0" xfId="0" applyNumberFormat="1" applyFont="1" applyFill="1" applyBorder="1" applyAlignment="1"/>
    <xf numFmtId="0" fontId="7" fillId="0" borderId="0" xfId="0" applyFont="1" applyFill="1" applyBorder="1" applyAlignment="1">
      <alignment wrapText="1"/>
    </xf>
    <xf numFmtId="0" fontId="5" fillId="0" borderId="0" xfId="0" applyFont="1" applyFill="1" applyBorder="1" applyAlignment="1">
      <alignment horizontal="left" vertical="center"/>
    </xf>
    <xf numFmtId="177" fontId="5" fillId="0" borderId="0"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6" fillId="0" borderId="1" xfId="0" applyFont="1" applyFill="1" applyBorder="1" applyAlignment="1">
      <alignment vertical="center"/>
    </xf>
    <xf numFmtId="0" fontId="6" fillId="0" borderId="1" xfId="0" applyFont="1" applyFill="1" applyBorder="1" applyAlignment="1">
      <alignment vertical="center" wrapText="1"/>
    </xf>
    <xf numFmtId="0" fontId="0" fillId="0" borderId="0" xfId="0" applyFill="1" applyBorder="1" applyAlignment="1">
      <alignment horizontal="center" vertical="center"/>
    </xf>
    <xf numFmtId="49" fontId="1" fillId="0" borderId="1" xfId="422" applyNumberFormat="1" applyFont="1" applyFill="1" applyBorder="1" applyAlignment="1">
      <alignment horizontal="left" vertical="center"/>
    </xf>
    <xf numFmtId="49" fontId="1" fillId="0" borderId="1" xfId="12" applyNumberFormat="1" applyFont="1" applyFill="1" applyBorder="1" applyAlignment="1">
      <alignment horizontal="left" vertical="center"/>
    </xf>
    <xf numFmtId="0" fontId="1" fillId="0" borderId="1" xfId="0" applyFont="1" applyFill="1" applyBorder="1" applyAlignment="1">
      <alignment horizontal="left"/>
    </xf>
    <xf numFmtId="49" fontId="1" fillId="0" borderId="1" xfId="0" applyNumberFormat="1" applyFont="1" applyFill="1" applyBorder="1" applyAlignment="1">
      <alignment horizontal="left" vertical="center"/>
    </xf>
    <xf numFmtId="49" fontId="1" fillId="0" borderId="1" xfId="83" applyNumberFormat="1" applyFont="1" applyFill="1" applyBorder="1" applyAlignment="1">
      <alignment horizontal="left" vertical="center"/>
    </xf>
    <xf numFmtId="49" fontId="1" fillId="0" borderId="1" xfId="608" applyNumberFormat="1" applyFont="1" applyFill="1" applyBorder="1" applyAlignment="1">
      <alignment horizontal="left" vertical="center"/>
    </xf>
    <xf numFmtId="49" fontId="1" fillId="0" borderId="1" xfId="644" applyNumberFormat="1" applyFont="1" applyFill="1" applyBorder="1" applyAlignment="1">
      <alignment horizontal="left" vertical="center"/>
    </xf>
    <xf numFmtId="176" fontId="6" fillId="0" borderId="1" xfId="0" applyNumberFormat="1" applyFont="1" applyFill="1" applyBorder="1" applyAlignment="1"/>
    <xf numFmtId="49" fontId="6" fillId="0" borderId="1" xfId="0" applyNumberFormat="1" applyFont="1" applyFill="1" applyBorder="1" applyAlignment="1">
      <alignment vertical="center" wrapText="1"/>
    </xf>
    <xf numFmtId="0" fontId="6" fillId="0" borderId="0" xfId="0" applyFont="1" applyFill="1" applyBorder="1" applyAlignment="1">
      <alignment vertical="center"/>
    </xf>
    <xf numFmtId="49" fontId="6" fillId="0" borderId="0" xfId="0" applyNumberFormat="1" applyFont="1" applyFill="1" applyBorder="1" applyAlignment="1">
      <alignment vertical="center" wrapText="1"/>
    </xf>
    <xf numFmtId="49" fontId="1" fillId="0" borderId="0" xfId="0" applyNumberFormat="1" applyFont="1" applyFill="1" applyBorder="1" applyAlignment="1">
      <alignment horizontal="left" vertical="center"/>
    </xf>
    <xf numFmtId="0" fontId="1" fillId="0" borderId="1" xfId="0" applyFont="1" applyFill="1" applyBorder="1" applyAlignment="1">
      <alignment vertical="center"/>
    </xf>
    <xf numFmtId="49" fontId="1" fillId="0" borderId="1" xfId="597" applyNumberFormat="1" applyFont="1" applyFill="1" applyBorder="1" applyAlignment="1">
      <alignment horizontal="left" vertical="center"/>
    </xf>
    <xf numFmtId="0" fontId="1" fillId="0" borderId="1" xfId="0" applyFont="1" applyFill="1" applyBorder="1" applyAlignment="1">
      <alignment horizontal="left" vertical="center"/>
    </xf>
    <xf numFmtId="49" fontId="1" fillId="0" borderId="1" xfId="276" applyNumberFormat="1" applyFont="1" applyFill="1" applyBorder="1">
      <alignment vertical="center"/>
    </xf>
    <xf numFmtId="177" fontId="8" fillId="0" borderId="1"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9" fontId="1" fillId="0" borderId="1" xfId="622" applyNumberFormat="1" applyFont="1" applyFill="1" applyBorder="1" applyAlignment="1">
      <alignment horizontal="left" vertical="center"/>
    </xf>
    <xf numFmtId="49" fontId="1" fillId="0" borderId="1" xfId="553" applyNumberFormat="1" applyFont="1" applyFill="1" applyBorder="1" applyAlignment="1">
      <alignment horizontal="left" vertical="center"/>
    </xf>
    <xf numFmtId="49" fontId="1" fillId="0" borderId="1" xfId="124" applyNumberFormat="1" applyFont="1" applyFill="1" applyBorder="1" applyAlignment="1">
      <alignment horizontal="left" vertical="center"/>
    </xf>
    <xf numFmtId="49" fontId="1" fillId="0" borderId="1" xfId="586" applyNumberFormat="1" applyFont="1" applyFill="1" applyBorder="1" applyAlignment="1">
      <alignment horizontal="left" vertical="center"/>
    </xf>
    <xf numFmtId="49" fontId="1" fillId="0" borderId="1" xfId="702" applyNumberFormat="1" applyFont="1" applyFill="1" applyBorder="1" applyAlignment="1">
      <alignment horizontal="left" vertical="center"/>
    </xf>
    <xf numFmtId="49" fontId="1" fillId="0" borderId="1" xfId="694" applyNumberFormat="1" applyFont="1" applyFill="1" applyBorder="1" applyAlignment="1">
      <alignment horizontal="left" vertical="center"/>
    </xf>
    <xf numFmtId="49" fontId="1" fillId="0" borderId="1" xfId="273" applyNumberFormat="1" applyFont="1" applyFill="1" applyBorder="1" applyAlignment="1">
      <alignment horizontal="left" vertical="center"/>
    </xf>
    <xf numFmtId="49" fontId="1" fillId="0" borderId="1" xfId="532" applyNumberFormat="1" applyFont="1" applyFill="1" applyBorder="1" applyAlignment="1">
      <alignment horizontal="left" vertical="center"/>
    </xf>
    <xf numFmtId="49" fontId="1" fillId="0" borderId="1" xfId="330" applyNumberFormat="1" applyFont="1" applyFill="1" applyBorder="1" applyAlignment="1">
      <alignment horizontal="left" vertical="center"/>
    </xf>
    <xf numFmtId="0" fontId="1" fillId="0" borderId="0" xfId="0" applyFont="1" applyFill="1" applyBorder="1" applyAlignment="1"/>
    <xf numFmtId="0" fontId="1" fillId="0" borderId="0" xfId="0" applyFont="1" applyFill="1" applyBorder="1" applyAlignment="1">
      <alignment wrapText="1"/>
    </xf>
    <xf numFmtId="49" fontId="1" fillId="0" borderId="1" xfId="391" applyNumberFormat="1" applyFont="1" applyFill="1" applyBorder="1" applyAlignment="1">
      <alignment horizontal="left" vertical="center"/>
    </xf>
    <xf numFmtId="49" fontId="1" fillId="0" borderId="1" xfId="50" applyNumberFormat="1" applyFont="1" applyFill="1" applyBorder="1" applyAlignment="1">
      <alignment horizontal="left" vertical="center"/>
    </xf>
    <xf numFmtId="49" fontId="1" fillId="0" borderId="1" xfId="126" applyNumberFormat="1" applyFont="1" applyFill="1" applyBorder="1" applyAlignment="1">
      <alignment horizontal="left" vertical="center"/>
    </xf>
    <xf numFmtId="49" fontId="1" fillId="0" borderId="1" xfId="96" applyNumberFormat="1" applyFont="1" applyFill="1" applyBorder="1" applyAlignment="1">
      <alignment horizontal="left" vertical="center"/>
    </xf>
    <xf numFmtId="49" fontId="1" fillId="0" borderId="1" xfId="620" applyNumberFormat="1" applyFont="1" applyFill="1" applyBorder="1" applyAlignment="1">
      <alignment horizontal="left" vertical="center"/>
    </xf>
    <xf numFmtId="49" fontId="1" fillId="0" borderId="1" xfId="647" applyNumberFormat="1" applyFont="1" applyFill="1" applyBorder="1" applyAlignment="1">
      <alignment horizontal="left" vertical="center"/>
    </xf>
    <xf numFmtId="49" fontId="1" fillId="0" borderId="1" xfId="237" applyNumberFormat="1" applyFont="1" applyFill="1" applyBorder="1" applyAlignment="1">
      <alignment horizontal="left" vertical="center"/>
    </xf>
    <xf numFmtId="49" fontId="1" fillId="0" borderId="1" xfId="261" applyNumberFormat="1" applyFont="1" applyFill="1" applyBorder="1" applyAlignment="1">
      <alignment horizontal="left" vertical="center"/>
    </xf>
    <xf numFmtId="49" fontId="6" fillId="0" borderId="0" xfId="276" applyNumberFormat="1" applyFont="1" applyFill="1" applyBorder="1">
      <alignment vertical="center"/>
    </xf>
    <xf numFmtId="177" fontId="8" fillId="0" borderId="0" xfId="0" applyNumberFormat="1"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1" xfId="104" applyFont="1" applyFill="1" applyBorder="1" applyAlignment="1">
      <alignment vertical="center" wrapText="1"/>
    </xf>
    <xf numFmtId="0" fontId="6" fillId="0" borderId="1" xfId="616" applyFont="1" applyFill="1" applyBorder="1" applyAlignment="1">
      <alignment vertical="center" wrapText="1"/>
    </xf>
    <xf numFmtId="0" fontId="6" fillId="0" borderId="1" xfId="141" applyFont="1" applyFill="1" applyBorder="1" applyAlignment="1">
      <alignment vertical="center" wrapText="1"/>
    </xf>
    <xf numFmtId="0" fontId="6" fillId="0" borderId="1" xfId="66" applyFont="1" applyFill="1" applyBorder="1" applyAlignment="1">
      <alignment vertical="center" wrapText="1"/>
    </xf>
    <xf numFmtId="0" fontId="6" fillId="0" borderId="0" xfId="0" applyFont="1" applyFill="1" applyAlignment="1"/>
    <xf numFmtId="0" fontId="6" fillId="0" borderId="0" xfId="66" applyFont="1" applyFill="1" applyAlignment="1">
      <alignment vertical="center" wrapText="1"/>
    </xf>
    <xf numFmtId="0" fontId="0" fillId="0" borderId="0" xfId="0" applyFill="1" applyAlignment="1">
      <alignment horizontal="center" vertical="center"/>
    </xf>
    <xf numFmtId="0" fontId="2" fillId="0" borderId="0" xfId="0" applyFont="1" applyFill="1" applyAlignment="1">
      <alignment vertical="top"/>
    </xf>
    <xf numFmtId="0" fontId="1" fillId="0" borderId="0" xfId="0" applyFont="1" applyFill="1" applyAlignment="1">
      <alignment vertical="top" wrapText="1"/>
    </xf>
    <xf numFmtId="0" fontId="5" fillId="0" borderId="0" xfId="0" applyFont="1" applyFill="1">
      <alignment vertical="center"/>
    </xf>
    <xf numFmtId="0" fontId="5" fillId="0" borderId="1" xfId="0" applyFont="1" applyFill="1" applyBorder="1" applyAlignment="1">
      <alignment horizontal="center" vertical="top"/>
    </xf>
    <xf numFmtId="49" fontId="1" fillId="0" borderId="1" xfId="102" applyNumberFormat="1" applyFont="1" applyFill="1" applyBorder="1" applyAlignment="1">
      <alignment horizontal="left" vertical="center"/>
    </xf>
    <xf numFmtId="49" fontId="1" fillId="0" borderId="1" xfId="99" applyNumberFormat="1" applyFont="1" applyFill="1" applyBorder="1" applyAlignment="1">
      <alignment horizontal="left" vertical="center"/>
    </xf>
    <xf numFmtId="49" fontId="1" fillId="0" borderId="1" xfId="24" applyNumberFormat="1" applyFont="1" applyFill="1" applyBorder="1" applyAlignment="1">
      <alignment horizontal="left" vertical="center"/>
    </xf>
    <xf numFmtId="49" fontId="1" fillId="0" borderId="1" xfId="46" applyNumberFormat="1" applyFont="1" applyFill="1" applyBorder="1" applyAlignment="1">
      <alignment horizontal="left" vertical="center"/>
    </xf>
    <xf numFmtId="49" fontId="1" fillId="0" borderId="1" xfId="567" applyNumberFormat="1" applyFont="1" applyFill="1" applyBorder="1" applyAlignment="1">
      <alignment horizontal="left" vertical="center"/>
    </xf>
    <xf numFmtId="49" fontId="1" fillId="0" borderId="1" xfId="652" applyNumberFormat="1" applyFont="1" applyFill="1" applyBorder="1" applyAlignment="1">
      <alignment horizontal="left" vertical="center"/>
    </xf>
    <xf numFmtId="49" fontId="1" fillId="0" borderId="1" xfId="693" applyNumberFormat="1" applyFont="1" applyFill="1" applyBorder="1" applyAlignment="1">
      <alignment horizontal="left" vertical="center"/>
    </xf>
    <xf numFmtId="49" fontId="1" fillId="0" borderId="1" xfId="690" applyNumberFormat="1" applyFont="1" applyFill="1" applyBorder="1" applyAlignment="1">
      <alignment horizontal="left" vertical="center"/>
    </xf>
    <xf numFmtId="49" fontId="1" fillId="0" borderId="1" xfId="114" applyNumberFormat="1" applyFont="1" applyFill="1" applyBorder="1" applyAlignment="1">
      <alignment horizontal="left" vertical="center"/>
    </xf>
    <xf numFmtId="49" fontId="1" fillId="0" borderId="1" xfId="695" applyNumberFormat="1" applyFont="1" applyFill="1" applyBorder="1" applyAlignment="1">
      <alignment horizontal="left" vertical="center"/>
    </xf>
    <xf numFmtId="49" fontId="1" fillId="0" borderId="1" xfId="574" applyNumberFormat="1" applyFont="1" applyFill="1" applyBorder="1" applyAlignment="1">
      <alignment horizontal="left" vertical="center"/>
    </xf>
    <xf numFmtId="49" fontId="1" fillId="0" borderId="1" xfId="576" applyNumberFormat="1" applyFont="1" applyFill="1" applyBorder="1" applyAlignment="1">
      <alignment horizontal="left" vertical="center"/>
    </xf>
    <xf numFmtId="49" fontId="1" fillId="0" borderId="1" xfId="560" applyNumberFormat="1" applyFont="1" applyFill="1" applyBorder="1" applyAlignment="1">
      <alignment horizontal="left" vertical="center"/>
    </xf>
    <xf numFmtId="49" fontId="1" fillId="0" borderId="1" xfId="602" applyNumberFormat="1" applyFont="1" applyFill="1" applyBorder="1" applyAlignment="1">
      <alignment horizontal="left" vertical="center"/>
    </xf>
    <xf numFmtId="49" fontId="1" fillId="0" borderId="1" xfId="589" applyNumberFormat="1" applyFont="1" applyFill="1" applyBorder="1" applyAlignment="1">
      <alignment horizontal="left" vertical="center"/>
    </xf>
    <xf numFmtId="49" fontId="1" fillId="0" borderId="1" xfId="471" applyNumberFormat="1" applyFont="1" applyFill="1" applyBorder="1" applyAlignment="1">
      <alignment horizontal="left" vertical="center"/>
    </xf>
    <xf numFmtId="49" fontId="1" fillId="0" borderId="1" xfId="477" applyNumberFormat="1" applyFont="1" applyFill="1" applyBorder="1" applyAlignment="1">
      <alignment horizontal="left" vertical="center"/>
    </xf>
    <xf numFmtId="49" fontId="1" fillId="0" borderId="1" xfId="241" applyNumberFormat="1" applyFont="1" applyFill="1" applyBorder="1" applyAlignment="1">
      <alignment horizontal="left" vertical="center"/>
    </xf>
    <xf numFmtId="49" fontId="1" fillId="0" borderId="1" xfId="490" applyNumberFormat="1" applyFont="1" applyFill="1" applyBorder="1" applyAlignment="1">
      <alignment horizontal="left" vertical="center"/>
    </xf>
    <xf numFmtId="49" fontId="1" fillId="0" borderId="1" xfId="480" applyNumberFormat="1" applyFont="1" applyFill="1" applyBorder="1" applyAlignment="1">
      <alignment horizontal="left" vertical="center"/>
    </xf>
    <xf numFmtId="49" fontId="1" fillId="0" borderId="1" xfId="499" applyNumberFormat="1" applyFont="1" applyFill="1" applyBorder="1" applyAlignment="1">
      <alignment horizontal="left" vertical="center"/>
    </xf>
    <xf numFmtId="49" fontId="1" fillId="0" borderId="1" xfId="516" applyNumberFormat="1" applyFont="1" applyFill="1" applyBorder="1" applyAlignment="1">
      <alignment horizontal="left" vertical="center"/>
    </xf>
    <xf numFmtId="49" fontId="1" fillId="0" borderId="1" xfId="358" applyNumberFormat="1" applyFont="1" applyFill="1" applyBorder="1" applyAlignment="1">
      <alignment horizontal="left" vertical="center"/>
    </xf>
    <xf numFmtId="49" fontId="1" fillId="0" borderId="1" xfId="419" applyNumberFormat="1" applyFont="1" applyFill="1" applyBorder="1" applyAlignment="1">
      <alignment horizontal="left" vertical="center"/>
    </xf>
    <xf numFmtId="49" fontId="1" fillId="0" borderId="1" xfId="448" applyNumberFormat="1" applyFont="1" applyFill="1" applyBorder="1" applyAlignment="1">
      <alignment horizontal="left" vertical="center"/>
    </xf>
    <xf numFmtId="49" fontId="1" fillId="0" borderId="1" xfId="16" applyNumberFormat="1" applyFont="1" applyFill="1" applyBorder="1" applyAlignment="1">
      <alignment horizontal="left" vertical="center"/>
    </xf>
    <xf numFmtId="49" fontId="1" fillId="0" borderId="1" xfId="392" applyNumberFormat="1" applyFont="1" applyFill="1" applyBorder="1" applyAlignment="1">
      <alignment horizontal="left" vertical="center"/>
    </xf>
    <xf numFmtId="49" fontId="1" fillId="0" borderId="1" xfId="44" applyNumberFormat="1" applyFont="1" applyFill="1" applyBorder="1" applyAlignment="1">
      <alignment horizontal="left" vertical="center"/>
    </xf>
    <xf numFmtId="49" fontId="1" fillId="0" borderId="1" xfId="6" applyNumberFormat="1" applyFont="1" applyFill="1" applyBorder="1" applyAlignment="1">
      <alignment horizontal="left" vertical="center"/>
    </xf>
    <xf numFmtId="49" fontId="1" fillId="0" borderId="1" xfId="407" applyNumberFormat="1" applyFont="1" applyFill="1" applyBorder="1" applyAlignment="1">
      <alignment horizontal="left" vertical="center"/>
    </xf>
    <xf numFmtId="49" fontId="1" fillId="0" borderId="1" xfId="125" applyNumberFormat="1" applyFont="1" applyFill="1" applyBorder="1" applyAlignment="1">
      <alignment horizontal="left" vertical="center"/>
    </xf>
    <xf numFmtId="49" fontId="1" fillId="0" borderId="1" xfId="97" applyNumberFormat="1" applyFont="1" applyFill="1" applyBorder="1" applyAlignment="1">
      <alignment horizontal="left" vertical="center"/>
    </xf>
    <xf numFmtId="49" fontId="1" fillId="0" borderId="1" xfId="128" applyNumberFormat="1" applyFont="1" applyFill="1" applyBorder="1" applyAlignment="1">
      <alignment horizontal="left" vertical="center"/>
    </xf>
    <xf numFmtId="49" fontId="1" fillId="0" borderId="1" xfId="93" applyNumberFormat="1" applyFont="1" applyFill="1" applyBorder="1" applyAlignment="1">
      <alignment horizontal="left" vertical="center"/>
    </xf>
    <xf numFmtId="49" fontId="1" fillId="0" borderId="1" xfId="3" applyNumberFormat="1" applyFont="1" applyFill="1" applyBorder="1" applyAlignment="1">
      <alignment horizontal="left" vertical="center"/>
    </xf>
    <xf numFmtId="49" fontId="1" fillId="0" borderId="1" xfId="130" applyNumberFormat="1" applyFont="1" applyFill="1" applyBorder="1" applyAlignment="1">
      <alignment horizontal="left" vertical="center"/>
    </xf>
    <xf numFmtId="49" fontId="1" fillId="0" borderId="1" xfId="89" applyNumberFormat="1" applyFont="1" applyFill="1" applyBorder="1" applyAlignment="1">
      <alignment horizontal="left" vertical="center"/>
    </xf>
    <xf numFmtId="49" fontId="1" fillId="0" borderId="1" xfId="134" applyNumberFormat="1" applyFont="1" applyFill="1" applyBorder="1" applyAlignment="1">
      <alignment horizontal="left" vertical="center"/>
    </xf>
    <xf numFmtId="49" fontId="1" fillId="0" borderId="1" xfId="82" applyNumberFormat="1" applyFont="1" applyFill="1" applyBorder="1" applyAlignment="1">
      <alignment horizontal="left" vertical="center"/>
    </xf>
    <xf numFmtId="49" fontId="1" fillId="0" borderId="1" xfId="138" applyNumberFormat="1" applyFont="1" applyFill="1" applyBorder="1" applyAlignment="1">
      <alignment horizontal="left" vertical="center"/>
    </xf>
    <xf numFmtId="49" fontId="1" fillId="0" borderId="1" xfId="81" applyNumberFormat="1" applyFont="1" applyFill="1" applyBorder="1" applyAlignment="1">
      <alignment horizontal="left" vertical="center"/>
    </xf>
    <xf numFmtId="49" fontId="1" fillId="0" borderId="1" xfId="140" applyNumberFormat="1" applyFont="1" applyFill="1" applyBorder="1" applyAlignment="1">
      <alignment horizontal="left" vertical="center"/>
    </xf>
    <xf numFmtId="49" fontId="1" fillId="0" borderId="1" xfId="79" applyNumberFormat="1" applyFont="1" applyFill="1" applyBorder="1" applyAlignment="1">
      <alignment horizontal="left" vertical="center"/>
    </xf>
    <xf numFmtId="49" fontId="1" fillId="0" borderId="1" xfId="145" applyNumberFormat="1" applyFont="1" applyFill="1" applyBorder="1" applyAlignment="1">
      <alignment horizontal="left" vertical="center"/>
    </xf>
    <xf numFmtId="49" fontId="1" fillId="0" borderId="1" xfId="599" applyNumberFormat="1" applyFont="1" applyFill="1" applyBorder="1" applyAlignment="1">
      <alignment horizontal="left" vertical="center"/>
    </xf>
    <xf numFmtId="49" fontId="1" fillId="0" borderId="1" xfId="143" applyNumberFormat="1" applyFont="1" applyFill="1" applyBorder="1" applyAlignment="1">
      <alignment horizontal="left" vertical="center"/>
    </xf>
    <xf numFmtId="49" fontId="1" fillId="0" borderId="1" xfId="612" applyNumberFormat="1" applyFont="1" applyFill="1" applyBorder="1" applyAlignment="1">
      <alignment horizontal="left" vertical="center"/>
    </xf>
    <xf numFmtId="49" fontId="1" fillId="0" borderId="1" xfId="149" applyNumberFormat="1" applyFont="1" applyFill="1" applyBorder="1" applyAlignment="1">
      <alignment horizontal="left" vertical="center"/>
    </xf>
    <xf numFmtId="49" fontId="1" fillId="0" borderId="1" xfId="54" applyNumberFormat="1" applyFont="1" applyFill="1" applyBorder="1" applyAlignment="1">
      <alignment horizontal="left" vertical="center"/>
    </xf>
    <xf numFmtId="49" fontId="1" fillId="0" borderId="1" xfId="400" applyNumberFormat="1" applyFont="1" applyFill="1" applyBorder="1" applyAlignment="1">
      <alignment horizontal="left" vertical="center"/>
    </xf>
    <xf numFmtId="49" fontId="1" fillId="0" borderId="1" xfId="628" applyNumberFormat="1" applyFont="1" applyFill="1" applyBorder="1" applyAlignment="1">
      <alignment horizontal="left" vertical="center"/>
    </xf>
    <xf numFmtId="49" fontId="1" fillId="0" borderId="1" xfId="631" applyNumberFormat="1" applyFont="1" applyFill="1" applyBorder="1" applyAlignment="1">
      <alignment horizontal="left" vertical="center"/>
    </xf>
    <xf numFmtId="49" fontId="1" fillId="0" borderId="1" xfId="152" applyNumberFormat="1" applyFont="1" applyFill="1" applyBorder="1" applyAlignment="1">
      <alignment horizontal="left" vertical="center"/>
    </xf>
    <xf numFmtId="0" fontId="1" fillId="0" borderId="1" xfId="159" applyFont="1" applyFill="1" applyBorder="1" applyAlignment="1">
      <alignment vertical="center" wrapText="1"/>
    </xf>
    <xf numFmtId="49" fontId="1" fillId="0" borderId="1" xfId="155" applyNumberFormat="1" applyFont="1" applyFill="1" applyBorder="1" applyAlignment="1">
      <alignment horizontal="left" vertical="center"/>
    </xf>
    <xf numFmtId="49" fontId="1" fillId="0" borderId="1" xfId="161" applyNumberFormat="1" applyFont="1" applyFill="1" applyBorder="1" applyAlignment="1">
      <alignment horizontal="left" vertical="center"/>
    </xf>
    <xf numFmtId="0" fontId="1" fillId="0" borderId="1" xfId="0" applyNumberFormat="1" applyFont="1" applyFill="1" applyBorder="1" applyAlignment="1">
      <alignment horizontal="left" vertical="center"/>
    </xf>
    <xf numFmtId="49" fontId="1" fillId="0" borderId="1" xfId="627" applyNumberFormat="1" applyFont="1" applyFill="1" applyBorder="1" applyAlignment="1">
      <alignment horizontal="left" vertical="center"/>
    </xf>
    <xf numFmtId="49" fontId="1" fillId="0" borderId="1" xfId="630" applyNumberFormat="1" applyFont="1" applyFill="1" applyBorder="1" applyAlignment="1">
      <alignment horizontal="left" vertical="center"/>
    </xf>
    <xf numFmtId="49" fontId="1" fillId="0" borderId="1" xfId="637" applyNumberFormat="1" applyFont="1" applyFill="1" applyBorder="1" applyAlignment="1">
      <alignment horizontal="left" vertical="center"/>
    </xf>
    <xf numFmtId="49" fontId="1" fillId="0" borderId="1" xfId="21" applyNumberFormat="1" applyFont="1" applyFill="1" applyBorder="1" applyAlignment="1">
      <alignment horizontal="left" vertical="center"/>
    </xf>
    <xf numFmtId="49" fontId="1" fillId="0" borderId="1" xfId="641" applyNumberFormat="1" applyFont="1" applyFill="1" applyBorder="1" applyAlignment="1">
      <alignment horizontal="left" vertical="center"/>
    </xf>
    <xf numFmtId="49" fontId="1" fillId="0" borderId="1" xfId="166" applyNumberFormat="1" applyFont="1" applyFill="1" applyBorder="1" applyAlignment="1">
      <alignment horizontal="left" vertical="center"/>
    </xf>
    <xf numFmtId="49" fontId="1" fillId="0" borderId="1" xfId="170" applyNumberFormat="1" applyFont="1" applyFill="1" applyBorder="1" applyAlignment="1">
      <alignment horizontal="left" vertical="center"/>
    </xf>
    <xf numFmtId="49" fontId="1" fillId="0" borderId="1" xfId="167" applyNumberFormat="1" applyFont="1" applyFill="1" applyBorder="1" applyAlignment="1">
      <alignment horizontal="left" vertical="center"/>
    </xf>
    <xf numFmtId="49" fontId="1" fillId="0" borderId="1" xfId="656" applyNumberFormat="1" applyFont="1" applyFill="1" applyBorder="1" applyAlignment="1">
      <alignment horizontal="left" vertical="center"/>
    </xf>
    <xf numFmtId="49" fontId="1" fillId="0" borderId="1" xfId="177" applyNumberFormat="1" applyFont="1" applyFill="1" applyBorder="1" applyAlignment="1">
      <alignment horizontal="left" vertical="center"/>
    </xf>
    <xf numFmtId="49" fontId="1" fillId="0" borderId="1" xfId="191" applyNumberFormat="1" applyFont="1" applyFill="1" applyBorder="1" applyAlignment="1">
      <alignment horizontal="left" vertical="center"/>
    </xf>
    <xf numFmtId="49" fontId="1" fillId="0" borderId="1" xfId="192" applyNumberFormat="1" applyFont="1" applyFill="1" applyBorder="1" applyAlignment="1">
      <alignment horizontal="left" vertical="center"/>
    </xf>
    <xf numFmtId="49" fontId="1" fillId="0" borderId="1" xfId="661" applyNumberFormat="1" applyFont="1" applyFill="1" applyBorder="1" applyAlignment="1">
      <alignment horizontal="left" vertical="center"/>
    </xf>
    <xf numFmtId="49" fontId="1" fillId="0" borderId="1" xfId="655" applyNumberFormat="1" applyFont="1" applyFill="1" applyBorder="1" applyAlignment="1">
      <alignment horizontal="left" vertical="center"/>
    </xf>
    <xf numFmtId="49" fontId="1" fillId="0" borderId="1" xfId="137" applyNumberFormat="1" applyFont="1" applyFill="1" applyBorder="1" applyAlignment="1">
      <alignment horizontal="left" vertical="center"/>
    </xf>
    <xf numFmtId="49" fontId="1" fillId="0" borderId="1" xfId="144" applyNumberFormat="1" applyFont="1" applyFill="1" applyBorder="1" applyAlignment="1">
      <alignment horizontal="left" vertical="center"/>
    </xf>
    <xf numFmtId="49" fontId="1" fillId="0" borderId="1" xfId="664" applyNumberFormat="1" applyFont="1" applyFill="1" applyBorder="1" applyAlignment="1">
      <alignment horizontal="left" vertical="center"/>
    </xf>
    <xf numFmtId="49" fontId="1" fillId="0" borderId="1" xfId="666" applyNumberFormat="1" applyFont="1" applyFill="1" applyBorder="1" applyAlignment="1">
      <alignment horizontal="left" vertical="center"/>
    </xf>
    <xf numFmtId="49" fontId="1" fillId="0" borderId="1" xfId="668" applyNumberFormat="1" applyFont="1" applyFill="1" applyBorder="1" applyAlignment="1">
      <alignment horizontal="left" vertical="center"/>
    </xf>
    <xf numFmtId="49" fontId="1" fillId="0" borderId="1" xfId="146" applyNumberFormat="1" applyFont="1" applyFill="1" applyBorder="1" applyAlignment="1">
      <alignment horizontal="left" vertical="center"/>
    </xf>
    <xf numFmtId="49" fontId="1" fillId="0" borderId="1" xfId="76" applyNumberFormat="1" applyFont="1" applyFill="1" applyBorder="1" applyAlignment="1">
      <alignment horizontal="left" vertical="center"/>
    </xf>
    <xf numFmtId="49" fontId="1" fillId="0" borderId="1" xfId="671" applyNumberFormat="1" applyFont="1" applyFill="1" applyBorder="1" applyAlignment="1">
      <alignment horizontal="left" vertical="center"/>
    </xf>
    <xf numFmtId="49" fontId="1" fillId="0" borderId="1" xfId="673" applyNumberFormat="1" applyFont="1" applyFill="1" applyBorder="1" applyAlignment="1">
      <alignment horizontal="left" vertical="center"/>
    </xf>
    <xf numFmtId="49" fontId="1" fillId="0" borderId="1" xfId="676" applyNumberFormat="1" applyFont="1" applyFill="1" applyBorder="1" applyAlignment="1">
      <alignment horizontal="left" vertical="center"/>
    </xf>
    <xf numFmtId="49" fontId="1" fillId="0" borderId="1" xfId="193" applyNumberFormat="1" applyFont="1" applyFill="1" applyBorder="1" applyAlignment="1">
      <alignment horizontal="left" vertical="center"/>
    </xf>
    <xf numFmtId="49" fontId="1" fillId="0" borderId="1" xfId="74" applyNumberFormat="1" applyFont="1" applyFill="1" applyBorder="1" applyAlignment="1">
      <alignment horizontal="left" vertical="center"/>
    </xf>
    <xf numFmtId="49" fontId="1" fillId="0" borderId="1" xfId="147" applyNumberFormat="1" applyFont="1" applyFill="1" applyBorder="1" applyAlignment="1">
      <alignment horizontal="left" vertical="center"/>
    </xf>
    <xf numFmtId="49" fontId="1" fillId="0" borderId="1" xfId="153" applyNumberFormat="1" applyFont="1" applyFill="1" applyBorder="1" applyAlignment="1">
      <alignment horizontal="left" vertical="center"/>
    </xf>
    <xf numFmtId="49" fontId="1" fillId="0" borderId="1" xfId="157" applyNumberFormat="1" applyFont="1" applyFill="1" applyBorder="1" applyAlignment="1">
      <alignment horizontal="left" vertical="center"/>
    </xf>
    <xf numFmtId="49" fontId="1" fillId="0" borderId="1" xfId="162" applyNumberFormat="1" applyFont="1" applyFill="1" applyBorder="1" applyAlignment="1">
      <alignment horizontal="left" vertical="center"/>
    </xf>
    <xf numFmtId="49" fontId="1" fillId="0" borderId="1" xfId="22" applyNumberFormat="1" applyFont="1" applyFill="1" applyBorder="1" applyAlignment="1">
      <alignment horizontal="left" vertical="center"/>
    </xf>
    <xf numFmtId="49" fontId="1" fillId="0" borderId="1" xfId="154" applyNumberFormat="1" applyFont="1" applyFill="1" applyBorder="1" applyAlignment="1">
      <alignment horizontal="left" vertical="center"/>
    </xf>
    <xf numFmtId="49" fontId="1" fillId="0" borderId="1" xfId="158" applyNumberFormat="1" applyFont="1" applyFill="1" applyBorder="1" applyAlignment="1">
      <alignment horizontal="left" vertical="center"/>
    </xf>
    <xf numFmtId="49" fontId="1" fillId="0" borderId="1" xfId="168" applyNumberFormat="1" applyFont="1" applyFill="1" applyBorder="1" applyAlignment="1">
      <alignment horizontal="left" vertical="center"/>
    </xf>
    <xf numFmtId="49" fontId="1" fillId="0" borderId="1" xfId="598" applyNumberFormat="1" applyFont="1" applyFill="1" applyBorder="1" applyAlignment="1">
      <alignment horizontal="left" vertical="center"/>
    </xf>
    <xf numFmtId="49" fontId="1" fillId="0" borderId="1" xfId="611" applyNumberFormat="1" applyFont="1" applyFill="1" applyBorder="1" applyAlignment="1">
      <alignment horizontal="left" vertical="center"/>
    </xf>
    <xf numFmtId="49" fontId="1" fillId="0" borderId="1" xfId="623" applyNumberFormat="1" applyFont="1" applyFill="1" applyBorder="1" applyAlignment="1">
      <alignment horizontal="left" vertical="center"/>
    </xf>
    <xf numFmtId="49" fontId="1" fillId="0" borderId="1" xfId="178" applyNumberFormat="1" applyFont="1" applyFill="1" applyBorder="1" applyAlignment="1">
      <alignment horizontal="left" vertical="center"/>
    </xf>
    <xf numFmtId="49" fontId="1" fillId="0" borderId="1" xfId="615" applyNumberFormat="1" applyFont="1" applyFill="1" applyBorder="1" applyAlignment="1">
      <alignment horizontal="left" vertical="center"/>
    </xf>
    <xf numFmtId="49" fontId="1" fillId="0" borderId="1" xfId="165" applyNumberFormat="1" applyFont="1" applyFill="1" applyBorder="1" applyAlignment="1">
      <alignment horizontal="left" vertical="center"/>
    </xf>
    <xf numFmtId="49" fontId="1" fillId="0" borderId="1" xfId="618" applyNumberFormat="1" applyFont="1" applyFill="1" applyBorder="1" applyAlignment="1">
      <alignment horizontal="left" vertical="center"/>
    </xf>
    <xf numFmtId="49" fontId="1" fillId="0" borderId="1" xfId="617" applyNumberFormat="1" applyFont="1" applyFill="1" applyBorder="1" applyAlignment="1">
      <alignment horizontal="left" vertical="center"/>
    </xf>
    <xf numFmtId="49" fontId="1" fillId="0" borderId="1" xfId="188" applyNumberFormat="1" applyFont="1" applyFill="1" applyBorder="1" applyAlignment="1">
      <alignment horizontal="left" vertical="center"/>
    </xf>
    <xf numFmtId="49" fontId="1" fillId="0" borderId="1" xfId="195" applyNumberFormat="1" applyFont="1" applyFill="1" applyBorder="1" applyAlignment="1">
      <alignment horizontal="left" vertical="center"/>
    </xf>
    <xf numFmtId="49" fontId="1" fillId="0" borderId="1" xfId="185" applyNumberFormat="1" applyFont="1" applyFill="1" applyBorder="1" applyAlignment="1">
      <alignment horizontal="left" vertical="center"/>
    </xf>
    <xf numFmtId="49" fontId="1" fillId="0" borderId="1" xfId="196" applyNumberFormat="1" applyFont="1" applyFill="1" applyBorder="1" applyAlignment="1">
      <alignment horizontal="left" vertical="center"/>
    </xf>
    <xf numFmtId="49" fontId="1" fillId="0" borderId="1" xfId="198" applyNumberFormat="1" applyFont="1" applyFill="1" applyBorder="1" applyAlignment="1">
      <alignment horizontal="left" vertical="center"/>
    </xf>
    <xf numFmtId="177" fontId="1" fillId="0" borderId="1" xfId="551" applyNumberFormat="1" applyFont="1" applyFill="1" applyBorder="1" applyAlignment="1">
      <alignment horizontal="center" vertical="center" wrapText="1"/>
    </xf>
    <xf numFmtId="49" fontId="1" fillId="0" borderId="1" xfId="678" applyNumberFormat="1" applyFont="1" applyFill="1" applyBorder="1" applyAlignment="1">
      <alignment horizontal="left" vertical="center"/>
    </xf>
    <xf numFmtId="49" fontId="1" fillId="0" borderId="1" xfId="201" applyNumberFormat="1" applyFont="1" applyFill="1" applyBorder="1" applyAlignment="1">
      <alignment horizontal="left" vertical="center"/>
    </xf>
    <xf numFmtId="49" fontId="1" fillId="0" borderId="1" xfId="636" applyNumberFormat="1" applyFont="1" applyFill="1" applyBorder="1" applyAlignment="1">
      <alignment horizontal="left" vertical="center"/>
    </xf>
    <xf numFmtId="49" fontId="1" fillId="0" borderId="1" xfId="626" applyNumberFormat="1" applyFont="1" applyFill="1" applyBorder="1" applyAlignment="1">
      <alignment horizontal="left" vertical="center"/>
    </xf>
    <xf numFmtId="49" fontId="1" fillId="0" borderId="1" xfId="205" applyNumberFormat="1" applyFont="1" applyFill="1" applyBorder="1" applyAlignment="1">
      <alignment horizontal="left" vertical="center"/>
    </xf>
    <xf numFmtId="49" fontId="1" fillId="0" borderId="1" xfId="629" applyNumberFormat="1" applyFont="1" applyFill="1" applyBorder="1" applyAlignment="1">
      <alignment horizontal="left" vertical="center"/>
    </xf>
    <xf numFmtId="49" fontId="1" fillId="0" borderId="1" xfId="68" applyNumberFormat="1" applyFont="1" applyFill="1" applyBorder="1" applyAlignment="1">
      <alignment horizontal="left" vertical="center"/>
    </xf>
    <xf numFmtId="49" fontId="1" fillId="0" borderId="1" xfId="680" applyNumberFormat="1" applyFont="1" applyFill="1" applyBorder="1" applyAlignment="1">
      <alignment horizontal="left" vertical="center"/>
    </xf>
    <xf numFmtId="49" fontId="1" fillId="0" borderId="1" xfId="64" applyNumberFormat="1" applyFont="1" applyFill="1" applyBorder="1" applyAlignment="1">
      <alignment horizontal="left" vertical="center"/>
    </xf>
    <xf numFmtId="49" fontId="1" fillId="0" borderId="1" xfId="404" applyNumberFormat="1" applyFont="1" applyFill="1" applyBorder="1" applyAlignment="1">
      <alignment horizontal="left" vertical="center"/>
    </xf>
    <xf numFmtId="49" fontId="1" fillId="0" borderId="1" xfId="408" applyNumberFormat="1" applyFont="1" applyFill="1" applyBorder="1" applyAlignment="1">
      <alignment horizontal="left" vertical="center"/>
    </xf>
    <xf numFmtId="49" fontId="1" fillId="0" borderId="1" xfId="209" applyNumberFormat="1" applyFont="1" applyFill="1" applyBorder="1" applyAlignment="1">
      <alignment horizontal="left" vertical="center"/>
    </xf>
    <xf numFmtId="49" fontId="1" fillId="0" borderId="1" xfId="63" applyNumberFormat="1" applyFont="1" applyFill="1" applyBorder="1" applyAlignment="1">
      <alignment horizontal="left" vertical="center"/>
    </xf>
    <xf numFmtId="49" fontId="1" fillId="0" borderId="1" xfId="65" applyNumberFormat="1" applyFont="1" applyFill="1" applyBorder="1" applyAlignment="1">
      <alignment horizontal="left" vertical="center"/>
    </xf>
    <xf numFmtId="49" fontId="1" fillId="0" borderId="1" xfId="2" applyNumberFormat="1" applyFont="1" applyFill="1" applyBorder="1" applyAlignment="1">
      <alignment horizontal="left" vertical="center"/>
    </xf>
    <xf numFmtId="49" fontId="1" fillId="0" borderId="1" xfId="625" applyNumberFormat="1" applyFont="1" applyFill="1" applyBorder="1" applyAlignment="1">
      <alignment horizontal="left" vertical="center"/>
    </xf>
    <xf numFmtId="49" fontId="1" fillId="0" borderId="1" xfId="62" applyNumberFormat="1" applyFont="1" applyFill="1" applyBorder="1" applyAlignment="1">
      <alignment horizontal="left" vertical="center"/>
    </xf>
    <xf numFmtId="49" fontId="1" fillId="0" borderId="1" xfId="632" applyNumberFormat="1" applyFont="1" applyFill="1" applyBorder="1" applyAlignment="1">
      <alignment horizontal="left" vertical="center"/>
    </xf>
    <xf numFmtId="49" fontId="1" fillId="0" borderId="1" xfId="639" applyNumberFormat="1" applyFont="1" applyFill="1" applyBorder="1" applyAlignment="1">
      <alignment horizontal="left" vertical="center"/>
    </xf>
    <xf numFmtId="49" fontId="1" fillId="0" borderId="1" xfId="214" applyNumberFormat="1" applyFont="1" applyFill="1" applyBorder="1" applyAlignment="1">
      <alignment horizontal="left" vertical="center"/>
    </xf>
    <xf numFmtId="49" fontId="1" fillId="0" borderId="1" xfId="642" applyNumberFormat="1" applyFont="1" applyFill="1" applyBorder="1" applyAlignment="1">
      <alignment horizontal="left" vertical="center"/>
    </xf>
    <xf numFmtId="49" fontId="1" fillId="0" borderId="1" xfId="218" applyNumberFormat="1" applyFont="1" applyFill="1" applyBorder="1" applyAlignment="1">
      <alignment horizontal="left" vertical="center"/>
    </xf>
    <xf numFmtId="49" fontId="1" fillId="0" borderId="1" xfId="645" applyNumberFormat="1" applyFont="1" applyFill="1" applyBorder="1" applyAlignment="1">
      <alignment horizontal="left" vertical="center"/>
    </xf>
    <xf numFmtId="49" fontId="1" fillId="0" borderId="1" xfId="683" applyNumberFormat="1" applyFont="1" applyFill="1" applyBorder="1" applyAlignment="1">
      <alignment horizontal="left" vertical="center"/>
    </xf>
    <xf numFmtId="49" fontId="1" fillId="0" borderId="1" xfId="648" applyNumberFormat="1" applyFont="1" applyFill="1" applyBorder="1" applyAlignment="1">
      <alignment horizontal="left" vertical="center"/>
    </xf>
    <xf numFmtId="49" fontId="1" fillId="0" borderId="1" xfId="638" applyNumberFormat="1" applyFont="1" applyFill="1" applyBorder="1" applyAlignment="1">
      <alignment horizontal="left" vertical="center"/>
    </xf>
    <xf numFmtId="49" fontId="1" fillId="0" borderId="1" xfId="682" applyNumberFormat="1" applyFont="1" applyFill="1" applyBorder="1" applyAlignment="1">
      <alignment horizontal="left" vertical="center"/>
    </xf>
    <xf numFmtId="49" fontId="1" fillId="0" borderId="1" xfId="660" applyNumberFormat="1" applyFont="1" applyFill="1" applyBorder="1" applyAlignment="1">
      <alignment horizontal="left" vertical="center"/>
    </xf>
    <xf numFmtId="49" fontId="1" fillId="0" borderId="1" xfId="684" applyNumberFormat="1" applyFont="1" applyFill="1" applyBorder="1" applyAlignment="1">
      <alignment horizontal="left" vertical="center"/>
    </xf>
    <xf numFmtId="49" fontId="1" fillId="0" borderId="1" xfId="654" applyNumberFormat="1" applyFont="1" applyFill="1" applyBorder="1" applyAlignment="1">
      <alignment horizontal="left" vertical="center"/>
    </xf>
    <xf numFmtId="49" fontId="1" fillId="0" borderId="1" xfId="8" applyNumberFormat="1" applyFont="1" applyFill="1" applyBorder="1" applyAlignment="1">
      <alignment horizontal="left" vertical="center"/>
    </xf>
    <xf numFmtId="49" fontId="1" fillId="0" borderId="1" xfId="225" applyNumberFormat="1" applyFont="1" applyFill="1" applyBorder="1" applyAlignment="1">
      <alignment horizontal="left" vertical="center"/>
    </xf>
    <xf numFmtId="49" fontId="1" fillId="0" borderId="1" xfId="219" applyNumberFormat="1" applyFont="1" applyFill="1" applyBorder="1" applyAlignment="1">
      <alignment horizontal="left" vertical="center"/>
    </xf>
    <xf numFmtId="49" fontId="1" fillId="0" borderId="1" xfId="231" applyNumberFormat="1" applyFont="1" applyFill="1" applyBorder="1" applyAlignment="1">
      <alignment horizontal="left" vertical="center"/>
    </xf>
    <xf numFmtId="49" fontId="1" fillId="0" borderId="1" xfId="234" applyNumberFormat="1" applyFont="1" applyFill="1" applyBorder="1" applyAlignment="1">
      <alignment horizontal="left" vertical="center"/>
    </xf>
    <xf numFmtId="49" fontId="1" fillId="0" borderId="1" xfId="239" applyNumberFormat="1" applyFont="1" applyFill="1" applyBorder="1" applyAlignment="1">
      <alignment horizontal="left" vertical="center"/>
    </xf>
    <xf numFmtId="49" fontId="1" fillId="0" borderId="1" xfId="265" applyNumberFormat="1" applyFont="1" applyFill="1" applyBorder="1" applyAlignment="1">
      <alignment horizontal="left" vertical="center"/>
    </xf>
    <xf numFmtId="49" fontId="1" fillId="0" borderId="1" xfId="272" applyNumberFormat="1" applyFont="1" applyFill="1" applyBorder="1" applyAlignment="1">
      <alignment horizontal="left" vertical="center"/>
    </xf>
    <xf numFmtId="49" fontId="1" fillId="0" borderId="1" xfId="182" applyNumberFormat="1" applyFont="1" applyFill="1" applyBorder="1" applyAlignment="1">
      <alignment horizontal="left" vertical="center"/>
    </xf>
    <xf numFmtId="0" fontId="9" fillId="0" borderId="0" xfId="0" applyFont="1" applyFill="1">
      <alignment vertical="center"/>
    </xf>
    <xf numFmtId="0" fontId="5" fillId="0" borderId="1" xfId="0" applyFont="1" applyFill="1" applyBorder="1" applyAlignment="1">
      <alignment vertical="top"/>
    </xf>
    <xf numFmtId="0" fontId="10" fillId="0" borderId="1" xfId="0" applyFont="1" applyFill="1" applyBorder="1" applyAlignment="1">
      <alignment horizontal="center" vertical="center"/>
    </xf>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6" fillId="0" borderId="1" xfId="94" applyFont="1" applyFill="1" applyBorder="1" applyAlignment="1">
      <alignment vertical="center" wrapText="1"/>
    </xf>
    <xf numFmtId="0" fontId="6" fillId="0" borderId="1" xfId="20" applyFont="1" applyFill="1" applyBorder="1" applyAlignment="1">
      <alignment vertical="center" wrapText="1"/>
    </xf>
    <xf numFmtId="0" fontId="6" fillId="0" borderId="1" xfId="56" applyFont="1" applyFill="1" applyBorder="1" applyAlignment="1">
      <alignment vertical="center" wrapText="1"/>
    </xf>
    <xf numFmtId="0" fontId="6" fillId="0" borderId="1" xfId="77" applyFont="1" applyFill="1" applyBorder="1" applyAlignment="1">
      <alignment vertical="center" wrapText="1"/>
    </xf>
    <xf numFmtId="0" fontId="6" fillId="0" borderId="1" xfId="609" applyFont="1" applyFill="1" applyBorder="1" applyAlignment="1">
      <alignment vertical="center" wrapText="1"/>
    </xf>
    <xf numFmtId="0" fontId="6" fillId="0" borderId="1" xfId="619" applyFont="1" applyFill="1" applyBorder="1" applyAlignment="1">
      <alignment vertical="center" wrapText="1"/>
    </xf>
    <xf numFmtId="176" fontId="6" fillId="0" borderId="1" xfId="0" applyNumberFormat="1" applyFont="1" applyFill="1" applyBorder="1" applyAlignment="1">
      <alignment vertical="center"/>
    </xf>
    <xf numFmtId="0" fontId="6" fillId="0" borderId="1" xfId="159" applyFont="1" applyFill="1" applyBorder="1" applyAlignment="1">
      <alignment vertical="center" wrapText="1"/>
    </xf>
    <xf numFmtId="0" fontId="6" fillId="0" borderId="1" xfId="156" applyFont="1" applyFill="1" applyBorder="1" applyAlignment="1">
      <alignment vertical="center" wrapText="1"/>
    </xf>
    <xf numFmtId="0" fontId="6" fillId="0" borderId="1" xfId="163" applyFont="1" applyFill="1" applyBorder="1" applyAlignment="1">
      <alignment vertical="center" wrapText="1"/>
    </xf>
    <xf numFmtId="0" fontId="6" fillId="0" borderId="1" xfId="649" applyFont="1" applyFill="1" applyBorder="1" applyAlignment="1">
      <alignment vertical="center" wrapText="1"/>
    </xf>
    <xf numFmtId="0" fontId="6" fillId="0" borderId="1" xfId="179" applyFont="1" applyFill="1" applyBorder="1" applyAlignment="1">
      <alignment vertical="center" wrapText="1"/>
    </xf>
    <xf numFmtId="176" fontId="6" fillId="0" borderId="1" xfId="0" applyNumberFormat="1" applyFont="1" applyFill="1" applyBorder="1" applyAlignment="1">
      <alignment vertical="center" wrapText="1"/>
    </xf>
    <xf numFmtId="0" fontId="6" fillId="0" borderId="1" xfId="150" applyFont="1" applyFill="1" applyBorder="1" applyAlignment="1">
      <alignment vertical="center" wrapText="1"/>
    </xf>
    <xf numFmtId="0" fontId="0" fillId="0" borderId="0" xfId="0" applyFill="1" applyBorder="1">
      <alignment vertical="center"/>
    </xf>
    <xf numFmtId="0" fontId="0" fillId="0" borderId="0" xfId="0" applyFill="1" applyBorder="1" applyAlignment="1">
      <alignment vertical="top" wrapText="1"/>
    </xf>
    <xf numFmtId="0" fontId="5" fillId="0" borderId="1" xfId="0" applyFont="1" applyFill="1" applyBorder="1" applyAlignment="1">
      <alignment horizontal="center" vertical="top" wrapText="1"/>
    </xf>
    <xf numFmtId="49" fontId="1" fillId="0" borderId="1" xfId="60" applyNumberFormat="1" applyFont="1" applyFill="1" applyBorder="1" applyAlignment="1">
      <alignment horizontal="left" vertical="center"/>
    </xf>
    <xf numFmtId="49" fontId="1" fillId="0" borderId="1" xfId="15" applyNumberFormat="1" applyFont="1" applyFill="1" applyBorder="1" applyAlignment="1">
      <alignment horizontal="left" vertical="center"/>
    </xf>
    <xf numFmtId="49" fontId="1" fillId="0" borderId="1" xfId="57" applyNumberFormat="1" applyFont="1" applyFill="1" applyBorder="1" applyAlignment="1">
      <alignment horizontal="left" vertical="center"/>
    </xf>
    <xf numFmtId="49" fontId="1" fillId="0" borderId="1" xfId="90" applyNumberFormat="1" applyFont="1" applyFill="1" applyBorder="1" applyAlignment="1">
      <alignment horizontal="left" vertical="center"/>
    </xf>
    <xf numFmtId="49" fontId="1" fillId="0" borderId="1" xfId="129" applyNumberFormat="1" applyFont="1" applyFill="1" applyBorder="1" applyAlignment="1">
      <alignment horizontal="left" vertical="center"/>
    </xf>
    <xf numFmtId="49" fontId="1" fillId="0" borderId="1" xfId="132" applyNumberFormat="1" applyFont="1" applyFill="1" applyBorder="1" applyAlignment="1">
      <alignment horizontal="left" vertical="center"/>
    </xf>
    <xf numFmtId="49" fontId="1" fillId="0" borderId="1" xfId="95" applyNumberFormat="1" applyFont="1" applyFill="1" applyBorder="1" applyAlignment="1">
      <alignment horizontal="left" vertical="center"/>
    </xf>
    <xf numFmtId="49" fontId="1" fillId="0" borderId="1" xfId="17" applyNumberFormat="1" applyFont="1" applyFill="1" applyBorder="1" applyAlignment="1">
      <alignment horizontal="left" vertical="center"/>
    </xf>
    <xf numFmtId="49" fontId="1" fillId="0" borderId="1" xfId="98" applyNumberFormat="1" applyFont="1" applyFill="1" applyBorder="1" applyAlignment="1">
      <alignment horizontal="left" vertical="center"/>
    </xf>
    <xf numFmtId="49" fontId="1" fillId="0" borderId="1" xfId="308" applyNumberFormat="1" applyFont="1" applyFill="1" applyBorder="1" applyAlignment="1">
      <alignment horizontal="left" vertical="center"/>
    </xf>
    <xf numFmtId="49" fontId="1" fillId="0" borderId="1" xfId="30" applyNumberFormat="1" applyFont="1" applyFill="1" applyBorder="1" applyAlignment="1">
      <alignment horizontal="left" vertical="center"/>
    </xf>
    <xf numFmtId="49" fontId="1" fillId="0" borderId="1" xfId="302" applyNumberFormat="1" applyFont="1" applyFill="1" applyBorder="1" applyAlignment="1">
      <alignment horizontal="left" vertical="center"/>
    </xf>
    <xf numFmtId="49" fontId="1" fillId="0" borderId="1" xfId="31" applyNumberFormat="1" applyFont="1" applyFill="1" applyBorder="1" applyAlignment="1">
      <alignment horizontal="left" vertical="center"/>
    </xf>
    <xf numFmtId="49" fontId="1" fillId="0" borderId="1" xfId="51" applyNumberFormat="1" applyFont="1" applyFill="1" applyBorder="1" applyAlignment="1">
      <alignment horizontal="left" vertical="center"/>
    </xf>
    <xf numFmtId="49" fontId="1" fillId="0" borderId="1" xfId="25" applyNumberFormat="1" applyFont="1" applyFill="1" applyBorder="1" applyAlignment="1">
      <alignment horizontal="left" vertical="center"/>
    </xf>
    <xf numFmtId="49" fontId="1" fillId="0" borderId="1" xfId="42" applyNumberFormat="1" applyFont="1" applyFill="1" applyBorder="1" applyAlignment="1">
      <alignment horizontal="left" vertical="center"/>
    </xf>
    <xf numFmtId="49" fontId="1" fillId="0" borderId="1" xfId="47" applyNumberFormat="1" applyFont="1" applyFill="1" applyBorder="1" applyAlignment="1">
      <alignment horizontal="left" vertical="center"/>
    </xf>
    <xf numFmtId="49" fontId="1" fillId="0" borderId="1" xfId="568" applyNumberFormat="1" applyFont="1" applyFill="1" applyBorder="1" applyAlignment="1">
      <alignment horizontal="left" vertical="center"/>
    </xf>
    <xf numFmtId="49" fontId="1" fillId="0" borderId="1" xfId="662" applyNumberFormat="1" applyFont="1" applyFill="1" applyBorder="1" applyAlignment="1">
      <alignment horizontal="left" vertical="center"/>
    </xf>
    <xf numFmtId="49" fontId="1" fillId="0" borderId="1" xfId="670" applyNumberFormat="1" applyFont="1" applyFill="1" applyBorder="1" applyAlignment="1">
      <alignment horizontal="left" vertical="center"/>
    </xf>
    <xf numFmtId="49" fontId="1" fillId="0" borderId="1" xfId="621" applyNumberFormat="1" applyFont="1" applyFill="1" applyBorder="1" applyAlignment="1">
      <alignment horizontal="left" vertical="center"/>
    </xf>
    <xf numFmtId="49" fontId="1" fillId="0" borderId="1" xfId="681" applyNumberFormat="1" applyFont="1" applyFill="1" applyBorder="1" applyAlignment="1">
      <alignment horizontal="left" vertical="center"/>
    </xf>
    <xf numFmtId="49" fontId="1" fillId="0" borderId="1" xfId="685" applyNumberFormat="1" applyFont="1" applyFill="1" applyBorder="1" applyAlignment="1">
      <alignment horizontal="left" vertical="center"/>
    </xf>
    <xf numFmtId="49" fontId="1" fillId="0" borderId="1" xfId="703" applyNumberFormat="1" applyFont="1" applyFill="1" applyBorder="1" applyAlignment="1">
      <alignment horizontal="left" vertical="center"/>
    </xf>
    <xf numFmtId="49" fontId="1" fillId="0" borderId="1" xfId="562" applyNumberFormat="1" applyFont="1" applyFill="1" applyBorder="1" applyAlignment="1">
      <alignment horizontal="left" vertical="center"/>
    </xf>
    <xf numFmtId="49" fontId="1" fillId="0" borderId="1" xfId="564" applyNumberFormat="1" applyFont="1" applyFill="1" applyBorder="1" applyAlignment="1">
      <alignment horizontal="left" vertical="center"/>
    </xf>
    <xf numFmtId="49" fontId="1" fillId="0" borderId="1" xfId="105" applyNumberFormat="1" applyFont="1" applyFill="1" applyBorder="1" applyAlignment="1">
      <alignment horizontal="left" vertical="center"/>
    </xf>
    <xf numFmtId="49" fontId="1" fillId="0" borderId="1" xfId="111" applyNumberFormat="1" applyFont="1" applyFill="1" applyBorder="1" applyAlignment="1">
      <alignment horizontal="left" vertical="center"/>
    </xf>
    <xf numFmtId="49" fontId="1" fillId="0" borderId="1" xfId="689" applyNumberFormat="1" applyFont="1" applyFill="1" applyBorder="1" applyAlignment="1">
      <alignment horizontal="left" vertical="center"/>
    </xf>
    <xf numFmtId="49" fontId="1" fillId="0" borderId="1" xfId="691" applyNumberFormat="1" applyFont="1" applyFill="1" applyBorder="1" applyAlignment="1">
      <alignment horizontal="left" vertical="center"/>
    </xf>
    <xf numFmtId="49" fontId="1" fillId="0" borderId="1" xfId="686" applyNumberFormat="1" applyFont="1" applyFill="1" applyBorder="1" applyAlignment="1">
      <alignment horizontal="left" vertical="center"/>
    </xf>
    <xf numFmtId="49" fontId="1" fillId="0" borderId="1" xfId="577" applyNumberFormat="1" applyFont="1" applyFill="1" applyBorder="1" applyAlignment="1">
      <alignment horizontal="left" vertical="center"/>
    </xf>
    <xf numFmtId="49" fontId="1" fillId="0" borderId="1" xfId="113" applyNumberFormat="1" applyFont="1" applyFill="1" applyBorder="1" applyAlignment="1">
      <alignment horizontal="left" vertical="center"/>
    </xf>
    <xf numFmtId="0" fontId="1" fillId="0" borderId="0" xfId="724" applyFont="1" applyFill="1" applyBorder="1" applyAlignment="1">
      <alignment horizontal="justify" vertical="top" wrapText="1"/>
    </xf>
    <xf numFmtId="49" fontId="1" fillId="0" borderId="1" xfId="108" applyNumberFormat="1" applyFont="1" applyFill="1" applyBorder="1" applyAlignment="1">
      <alignment horizontal="left" vertical="center"/>
    </xf>
    <xf numFmtId="49" fontId="1" fillId="0" borderId="1" xfId="110" applyNumberFormat="1" applyFont="1" applyFill="1" applyBorder="1" applyAlignment="1">
      <alignment horizontal="left" vertical="center"/>
    </xf>
    <xf numFmtId="49" fontId="1" fillId="0" borderId="1" xfId="112" applyNumberFormat="1" applyFont="1" applyFill="1" applyBorder="1" applyAlignment="1">
      <alignment horizontal="left" vertical="center"/>
    </xf>
    <xf numFmtId="49" fontId="1" fillId="0" borderId="1" xfId="580" applyNumberFormat="1" applyFont="1" applyFill="1" applyBorder="1" applyAlignment="1">
      <alignment horizontal="left" vertical="center"/>
    </xf>
    <xf numFmtId="49" fontId="1" fillId="0" borderId="1" xfId="582" applyNumberFormat="1" applyFont="1" applyFill="1" applyBorder="1" applyAlignment="1">
      <alignment horizontal="left" vertical="center"/>
    </xf>
    <xf numFmtId="49" fontId="1" fillId="0" borderId="1" xfId="118" applyNumberFormat="1" applyFont="1" applyFill="1" applyBorder="1" applyAlignment="1">
      <alignment horizontal="left" vertical="center"/>
    </xf>
    <xf numFmtId="49" fontId="1" fillId="0" borderId="1" xfId="581" applyNumberFormat="1" applyFont="1" applyFill="1" applyBorder="1" applyAlignment="1">
      <alignment horizontal="left" vertical="center"/>
    </xf>
    <xf numFmtId="49" fontId="1" fillId="0" borderId="1" xfId="23" applyNumberFormat="1" applyFont="1" applyFill="1" applyBorder="1" applyAlignment="1">
      <alignment horizontal="left" vertical="center"/>
    </xf>
    <xf numFmtId="49" fontId="1" fillId="0" borderId="1" xfId="119" applyNumberFormat="1" applyFont="1" applyFill="1" applyBorder="1" applyAlignment="1">
      <alignment horizontal="left" vertical="center"/>
    </xf>
    <xf numFmtId="49" fontId="1" fillId="0" borderId="1" xfId="115" applyNumberFormat="1" applyFont="1" applyFill="1" applyBorder="1" applyAlignment="1">
      <alignment horizontal="left" vertical="center"/>
    </xf>
    <xf numFmtId="49" fontId="1" fillId="0" borderId="1" xfId="117" applyNumberFormat="1" applyFont="1" applyFill="1" applyBorder="1" applyAlignment="1">
      <alignment horizontal="left" vertical="center"/>
    </xf>
    <xf numFmtId="49" fontId="1" fillId="0" borderId="1" xfId="584" applyNumberFormat="1" applyFont="1" applyFill="1" applyBorder="1" applyAlignment="1">
      <alignment horizontal="left" vertical="center"/>
    </xf>
    <xf numFmtId="49" fontId="1" fillId="0" borderId="1" xfId="587" applyNumberFormat="1" applyFont="1" applyFill="1" applyBorder="1" applyAlignment="1">
      <alignment horizontal="left" vertical="center"/>
    </xf>
    <xf numFmtId="0" fontId="1" fillId="0" borderId="0" xfId="0" applyFont="1" applyFill="1" applyBorder="1" applyAlignment="1">
      <alignment vertical="center" wrapText="1"/>
    </xf>
    <xf numFmtId="49" fontId="1" fillId="0" borderId="1" xfId="121" applyNumberFormat="1" applyFont="1" applyFill="1" applyBorder="1" applyAlignment="1">
      <alignment horizontal="left" vertical="center"/>
    </xf>
    <xf numFmtId="49" fontId="1" fillId="0" borderId="1" xfId="122" applyNumberFormat="1" applyFont="1" applyFill="1" applyBorder="1" applyAlignment="1">
      <alignment horizontal="left" vertical="center"/>
    </xf>
    <xf numFmtId="49" fontId="1" fillId="0" borderId="1" xfId="547" applyNumberFormat="1" applyFont="1" applyFill="1" applyBorder="1" applyAlignment="1">
      <alignment horizontal="left" vertical="center"/>
    </xf>
    <xf numFmtId="0" fontId="1" fillId="0" borderId="0" xfId="725" applyFont="1" applyFill="1" applyBorder="1" applyAlignment="1">
      <alignment horizontal="justify" vertical="top" wrapText="1"/>
    </xf>
    <xf numFmtId="49" fontId="1" fillId="0" borderId="1" xfId="590" applyNumberFormat="1" applyFont="1" applyFill="1" applyBorder="1" applyAlignment="1">
      <alignment horizontal="left" vertical="center"/>
    </xf>
    <xf numFmtId="49" fontId="1" fillId="0" borderId="1" xfId="583" applyNumberFormat="1" applyFont="1" applyFill="1" applyBorder="1" applyAlignment="1">
      <alignment horizontal="left" vertical="center"/>
    </xf>
    <xf numFmtId="49" fontId="1" fillId="0" borderId="1" xfId="604" applyNumberFormat="1" applyFont="1" applyFill="1" applyBorder="1" applyAlignment="1">
      <alignment horizontal="left" vertical="center"/>
    </xf>
    <xf numFmtId="49" fontId="1" fillId="0" borderId="1" xfId="606" applyNumberFormat="1" applyFont="1" applyFill="1" applyBorder="1" applyAlignment="1">
      <alignment horizontal="left" vertical="center"/>
    </xf>
    <xf numFmtId="49" fontId="1" fillId="0" borderId="1" xfId="697" applyNumberFormat="1" applyFont="1" applyFill="1" applyBorder="1" applyAlignment="1">
      <alignment horizontal="left" vertical="center"/>
    </xf>
    <xf numFmtId="49" fontId="1" fillId="0" borderId="1" xfId="698" applyNumberFormat="1" applyFont="1" applyFill="1" applyBorder="1" applyAlignment="1">
      <alignment horizontal="left" vertical="center"/>
    </xf>
    <xf numFmtId="49" fontId="1" fillId="0" borderId="1" xfId="696" applyNumberFormat="1" applyFont="1" applyFill="1" applyBorder="1" applyAlignment="1">
      <alignment horizontal="left" vertical="center"/>
    </xf>
    <xf numFmtId="49" fontId="1" fillId="0" borderId="1" xfId="699" applyNumberFormat="1" applyFont="1" applyFill="1" applyBorder="1" applyAlignment="1">
      <alignment horizontal="left" vertical="center"/>
    </xf>
    <xf numFmtId="49" fontId="1" fillId="0" borderId="1" xfId="705" applyNumberFormat="1" applyFont="1" applyFill="1" applyBorder="1" applyAlignment="1">
      <alignment horizontal="left" vertical="center"/>
    </xf>
    <xf numFmtId="49" fontId="1" fillId="0" borderId="1" xfId="706" applyNumberFormat="1" applyFont="1" applyFill="1" applyBorder="1" applyAlignment="1">
      <alignment horizontal="left" vertical="center"/>
    </xf>
    <xf numFmtId="49" fontId="1" fillId="0" borderId="1" xfId="711" applyNumberFormat="1" applyFont="1" applyFill="1" applyBorder="1" applyAlignment="1">
      <alignment horizontal="left" vertical="center"/>
    </xf>
    <xf numFmtId="49" fontId="1" fillId="0" borderId="1" xfId="414" applyNumberFormat="1" applyFont="1" applyFill="1" applyBorder="1" applyAlignment="1">
      <alignment horizontal="left" vertical="center"/>
    </xf>
    <xf numFmtId="49" fontId="1" fillId="0" borderId="1" xfId="26" applyNumberFormat="1" applyFont="1" applyFill="1" applyBorder="1" applyAlignment="1">
      <alignment horizontal="left" vertical="center"/>
    </xf>
    <xf numFmtId="49" fontId="1" fillId="0" borderId="1" xfId="715" applyNumberFormat="1" applyFont="1" applyFill="1" applyBorder="1" applyAlignment="1">
      <alignment horizontal="left" vertical="center"/>
    </xf>
    <xf numFmtId="49" fontId="1" fillId="0" borderId="1" xfId="248" applyNumberFormat="1" applyFont="1" applyFill="1" applyBorder="1" applyAlignment="1">
      <alignment horizontal="left" vertical="center"/>
    </xf>
    <xf numFmtId="49" fontId="1" fillId="0" borderId="1" xfId="421" applyNumberFormat="1" applyFont="1" applyFill="1" applyBorder="1" applyAlignment="1">
      <alignment horizontal="left" vertical="center"/>
    </xf>
    <xf numFmtId="49" fontId="1" fillId="0" borderId="1" xfId="451" applyNumberFormat="1" applyFont="1" applyFill="1" applyBorder="1" applyAlignment="1">
      <alignment horizontal="left" vertical="center"/>
    </xf>
    <xf numFmtId="49" fontId="1" fillId="0" borderId="1" xfId="454" applyNumberFormat="1" applyFont="1" applyFill="1" applyBorder="1" applyAlignment="1">
      <alignment horizontal="left" vertical="center"/>
    </xf>
    <xf numFmtId="49" fontId="1" fillId="0" borderId="1" xfId="258" applyNumberFormat="1" applyFont="1" applyFill="1" applyBorder="1" applyAlignment="1">
      <alignment horizontal="left" vertical="center"/>
    </xf>
    <xf numFmtId="49" fontId="1" fillId="0" borderId="1" xfId="190" applyNumberFormat="1" applyFont="1" applyFill="1" applyBorder="1" applyAlignment="1">
      <alignment horizontal="left" vertical="center"/>
    </xf>
    <xf numFmtId="49" fontId="1" fillId="0" borderId="1" xfId="200" applyNumberFormat="1" applyFont="1" applyFill="1" applyBorder="1" applyAlignment="1">
      <alignment horizontal="left" vertical="center"/>
    </xf>
    <xf numFmtId="49" fontId="1" fillId="0" borderId="1" xfId="203" applyNumberFormat="1" applyFont="1" applyFill="1" applyBorder="1" applyAlignment="1">
      <alignment horizontal="left" vertical="center"/>
    </xf>
    <xf numFmtId="49" fontId="1" fillId="0" borderId="1" xfId="207" applyNumberFormat="1" applyFont="1" applyFill="1" applyBorder="1" applyAlignment="1">
      <alignment horizontal="left" vertical="center"/>
    </xf>
    <xf numFmtId="49" fontId="1" fillId="0" borderId="1" xfId="210" applyNumberFormat="1" applyFont="1" applyFill="1" applyBorder="1" applyAlignment="1">
      <alignment horizontal="left" vertical="center"/>
    </xf>
    <xf numFmtId="49" fontId="1" fillId="0" borderId="1" xfId="223" applyNumberFormat="1" applyFont="1" applyFill="1" applyBorder="1" applyAlignment="1">
      <alignment horizontal="left" vertical="center"/>
    </xf>
    <xf numFmtId="49" fontId="1" fillId="0" borderId="1" xfId="415" applyNumberFormat="1" applyFont="1" applyFill="1" applyBorder="1" applyAlignment="1">
      <alignment horizontal="left" vertical="center"/>
    </xf>
    <xf numFmtId="49" fontId="1" fillId="0" borderId="1" xfId="10" applyNumberFormat="1" applyFont="1" applyFill="1" applyBorder="1" applyAlignment="1">
      <alignment horizontal="left" vertical="center"/>
    </xf>
    <xf numFmtId="49" fontId="1" fillId="0" borderId="1" xfId="217" applyNumberFormat="1" applyFont="1" applyFill="1" applyBorder="1" applyAlignment="1">
      <alignment horizontal="left" vertical="center"/>
    </xf>
    <xf numFmtId="49" fontId="1" fillId="0" borderId="1" xfId="220" applyNumberFormat="1" applyFont="1" applyFill="1" applyBorder="1" applyAlignment="1">
      <alignment horizontal="left" vertical="center"/>
    </xf>
    <xf numFmtId="49" fontId="1" fillId="0" borderId="1" xfId="495" applyNumberFormat="1" applyFont="1" applyFill="1" applyBorder="1" applyAlignment="1">
      <alignment horizontal="left" vertical="center"/>
    </xf>
    <xf numFmtId="49" fontId="1" fillId="0" borderId="1" xfId="224" applyNumberFormat="1" applyFont="1" applyFill="1" applyBorder="1" applyAlignment="1">
      <alignment horizontal="left" vertical="center"/>
    </xf>
    <xf numFmtId="49" fontId="1" fillId="0" borderId="1" xfId="500" applyNumberFormat="1" applyFont="1" applyFill="1" applyBorder="1" applyAlignment="1">
      <alignment horizontal="left" vertical="center"/>
    </xf>
    <xf numFmtId="49" fontId="1" fillId="0" borderId="1" xfId="487" applyNumberFormat="1" applyFont="1" applyFill="1" applyBorder="1" applyAlignment="1">
      <alignment horizontal="left" vertical="center"/>
    </xf>
    <xf numFmtId="49" fontId="1" fillId="0" borderId="1" xfId="254" applyNumberFormat="1" applyFont="1" applyFill="1" applyBorder="1" applyAlignment="1">
      <alignment horizontal="left" vertical="center"/>
    </xf>
    <xf numFmtId="49" fontId="1" fillId="0" borderId="1" xfId="251" applyNumberFormat="1" applyFont="1" applyFill="1" applyBorder="1" applyAlignment="1">
      <alignment horizontal="left" vertical="center"/>
    </xf>
    <xf numFmtId="49" fontId="1" fillId="0" borderId="1" xfId="278" applyNumberFormat="1" applyFont="1" applyFill="1" applyBorder="1" applyAlignment="1">
      <alignment horizontal="left" vertical="center"/>
    </xf>
    <xf numFmtId="49" fontId="1" fillId="0" borderId="1" xfId="279" applyNumberFormat="1" applyFont="1" applyFill="1" applyBorder="1" applyAlignment="1">
      <alignment horizontal="left" vertical="center"/>
    </xf>
    <xf numFmtId="49" fontId="1" fillId="0" borderId="1" xfId="259" applyNumberFormat="1" applyFont="1" applyFill="1" applyBorder="1" applyAlignment="1">
      <alignment horizontal="left" vertical="center"/>
    </xf>
    <xf numFmtId="49" fontId="1" fillId="0" borderId="1" xfId="511" applyNumberFormat="1" applyFont="1" applyFill="1" applyBorder="1" applyAlignment="1">
      <alignment horizontal="left" vertical="center"/>
    </xf>
    <xf numFmtId="49" fontId="1" fillId="0" borderId="1" xfId="262" applyNumberFormat="1" applyFont="1" applyFill="1" applyBorder="1" applyAlignment="1">
      <alignment horizontal="left" vertical="center"/>
    </xf>
    <xf numFmtId="0" fontId="1" fillId="0" borderId="0" xfId="0" applyFont="1" applyFill="1" applyBorder="1" applyAlignment="1">
      <alignment vertical="center"/>
    </xf>
    <xf numFmtId="49" fontId="1" fillId="0" borderId="1" xfId="510" applyNumberFormat="1" applyFont="1" applyFill="1" applyBorder="1" applyAlignment="1">
      <alignment horizontal="left" vertical="center"/>
    </xf>
    <xf numFmtId="49" fontId="1" fillId="0" borderId="1" xfId="266" applyNumberFormat="1" applyFont="1" applyFill="1" applyBorder="1" applyAlignment="1">
      <alignment horizontal="left" vertical="center"/>
    </xf>
    <xf numFmtId="49" fontId="1" fillId="0" borderId="1" xfId="274" applyNumberFormat="1" applyFont="1" applyFill="1" applyBorder="1" applyAlignment="1">
      <alignment horizontal="left" vertical="center"/>
    </xf>
    <xf numFmtId="49" fontId="1" fillId="0" borderId="1" xfId="282" applyNumberFormat="1" applyFont="1" applyFill="1" applyBorder="1" applyAlignment="1">
      <alignment horizontal="left" vertical="center"/>
    </xf>
    <xf numFmtId="49" fontId="1" fillId="0" borderId="1" xfId="283" applyNumberFormat="1" applyFont="1" applyFill="1" applyBorder="1" applyAlignment="1">
      <alignment horizontal="left" vertical="center"/>
    </xf>
    <xf numFmtId="49" fontId="1" fillId="0" borderId="1" xfId="518" applyNumberFormat="1" applyFont="1" applyFill="1" applyBorder="1" applyAlignment="1">
      <alignment horizontal="left" vertical="center"/>
    </xf>
    <xf numFmtId="49" fontId="1" fillId="0" borderId="1" xfId="522" applyNumberFormat="1" applyFont="1" applyFill="1" applyBorder="1" applyAlignment="1">
      <alignment horizontal="left" vertical="center"/>
    </xf>
    <xf numFmtId="49" fontId="1" fillId="0" borderId="1" xfId="425" applyNumberFormat="1" applyFont="1" applyFill="1" applyBorder="1" applyAlignment="1">
      <alignment horizontal="left" vertical="center"/>
    </xf>
    <xf numFmtId="49" fontId="1" fillId="0" borderId="1" xfId="528" applyNumberFormat="1" applyFont="1" applyFill="1" applyBorder="1" applyAlignment="1">
      <alignment horizontal="left" vertical="center"/>
    </xf>
    <xf numFmtId="49" fontId="1" fillId="0" borderId="1" xfId="514" applyNumberFormat="1" applyFont="1" applyFill="1" applyBorder="1" applyAlignment="1">
      <alignment horizontal="left" vertical="center"/>
    </xf>
    <xf numFmtId="49" fontId="1" fillId="0" borderId="1" xfId="434" applyNumberFormat="1" applyFont="1" applyFill="1" applyBorder="1" applyAlignment="1">
      <alignment horizontal="left" vertical="center"/>
    </xf>
    <xf numFmtId="49" fontId="1" fillId="0" borderId="1" xfId="437" applyNumberFormat="1" applyFont="1" applyFill="1" applyBorder="1" applyAlignment="1">
      <alignment horizontal="left" vertical="center"/>
    </xf>
    <xf numFmtId="49" fontId="1" fillId="0" borderId="1" xfId="441" applyNumberFormat="1" applyFont="1" applyFill="1" applyBorder="1" applyAlignment="1">
      <alignment horizontal="left" vertical="center"/>
    </xf>
    <xf numFmtId="49" fontId="1" fillId="0" borderId="1" xfId="445" applyNumberFormat="1" applyFont="1" applyFill="1" applyBorder="1" applyAlignment="1">
      <alignment horizontal="left" vertical="center"/>
    </xf>
    <xf numFmtId="49" fontId="1" fillId="0" borderId="1" xfId="483" applyNumberFormat="1" applyFont="1" applyFill="1" applyBorder="1" applyAlignment="1">
      <alignment horizontal="left" vertical="center"/>
    </xf>
    <xf numFmtId="49" fontId="1" fillId="0" borderId="1" xfId="469" applyNumberFormat="1" applyFont="1" applyFill="1" applyBorder="1" applyAlignment="1">
      <alignment horizontal="left" vertical="center"/>
    </xf>
    <xf numFmtId="49" fontId="1" fillId="0" borderId="1" xfId="473" applyNumberFormat="1" applyFont="1" applyFill="1" applyBorder="1" applyAlignment="1">
      <alignment horizontal="left" vertical="center"/>
    </xf>
    <xf numFmtId="49" fontId="1" fillId="0" borderId="1" xfId="295" applyNumberFormat="1" applyFont="1" applyFill="1" applyBorder="1" applyAlignment="1">
      <alignment horizontal="left" vertical="center"/>
    </xf>
    <xf numFmtId="49" fontId="1" fillId="0" borderId="1" xfId="297" applyNumberFormat="1" applyFont="1" applyFill="1" applyBorder="1" applyAlignment="1">
      <alignment horizontal="left" vertical="center"/>
    </xf>
    <xf numFmtId="49" fontId="1" fillId="0" borderId="1" xfId="299" applyNumberFormat="1" applyFont="1" applyFill="1" applyBorder="1" applyAlignment="1">
      <alignment horizontal="left" vertical="center"/>
    </xf>
    <xf numFmtId="49" fontId="1" fillId="0" borderId="1" xfId="294" applyNumberFormat="1" applyFont="1" applyFill="1" applyBorder="1" applyAlignment="1">
      <alignment horizontal="left" vertical="center"/>
    </xf>
    <xf numFmtId="49" fontId="1" fillId="0" borderId="1" xfId="303" applyNumberFormat="1" applyFont="1" applyFill="1" applyBorder="1" applyAlignment="1">
      <alignment horizontal="left" vertical="center"/>
    </xf>
    <xf numFmtId="49" fontId="1" fillId="0" borderId="1" xfId="296" applyNumberFormat="1" applyFont="1" applyFill="1" applyBorder="1" applyAlignment="1">
      <alignment horizontal="left" vertical="center"/>
    </xf>
    <xf numFmtId="49" fontId="1" fillId="0" borderId="1" xfId="298" applyNumberFormat="1" applyFont="1" applyFill="1" applyBorder="1" applyAlignment="1">
      <alignment horizontal="left" vertical="center"/>
    </xf>
    <xf numFmtId="49" fontId="1" fillId="0" borderId="1" xfId="310" applyNumberFormat="1" applyFont="1" applyFill="1" applyBorder="1" applyAlignment="1">
      <alignment horizontal="left" vertical="center"/>
    </xf>
    <xf numFmtId="49" fontId="1" fillId="0" borderId="1" xfId="486" applyNumberFormat="1" applyFont="1" applyFill="1" applyBorder="1" applyAlignment="1">
      <alignment horizontal="left" vertical="center"/>
    </xf>
    <xf numFmtId="49" fontId="1" fillId="0" borderId="1" xfId="485" applyNumberFormat="1" applyFont="1" applyFill="1" applyBorder="1" applyAlignment="1">
      <alignment horizontal="left" vertical="center"/>
    </xf>
    <xf numFmtId="49" fontId="1" fillId="0" borderId="1" xfId="315" applyNumberFormat="1" applyFont="1" applyFill="1" applyBorder="1" applyAlignment="1">
      <alignment horizontal="left" vertical="center"/>
    </xf>
    <xf numFmtId="49" fontId="1" fillId="0" borderId="1" xfId="318" applyNumberFormat="1" applyFont="1" applyFill="1" applyBorder="1" applyAlignment="1">
      <alignment horizontal="left" vertical="center"/>
    </xf>
    <xf numFmtId="49" fontId="1" fillId="0" borderId="1" xfId="321" applyNumberFormat="1" applyFont="1" applyFill="1" applyBorder="1" applyAlignment="1">
      <alignment horizontal="left" vertical="center"/>
    </xf>
    <xf numFmtId="49" fontId="1" fillId="0" borderId="1" xfId="313" applyNumberFormat="1" applyFont="1" applyFill="1" applyBorder="1" applyAlignment="1">
      <alignment horizontal="left" vertical="center"/>
    </xf>
    <xf numFmtId="49" fontId="1" fillId="0" borderId="1" xfId="492" applyNumberFormat="1" applyFont="1" applyFill="1" applyBorder="1" applyAlignment="1">
      <alignment horizontal="left" vertical="center"/>
    </xf>
    <xf numFmtId="49" fontId="1" fillId="0" borderId="1" xfId="316" applyNumberFormat="1" applyFont="1" applyFill="1" applyBorder="1" applyAlignment="1">
      <alignment horizontal="left" vertical="center"/>
    </xf>
    <xf numFmtId="49" fontId="1" fillId="0" borderId="1" xfId="446" applyNumberFormat="1" applyFont="1" applyFill="1" applyBorder="1" applyAlignment="1">
      <alignment horizontal="left" vertical="center"/>
    </xf>
    <xf numFmtId="49" fontId="1" fillId="0" borderId="1" xfId="504" applyNumberFormat="1" applyFont="1" applyFill="1" applyBorder="1" applyAlignment="1">
      <alignment horizontal="left" vertical="center"/>
    </xf>
    <xf numFmtId="49" fontId="1" fillId="0" borderId="1" xfId="324" applyNumberFormat="1" applyFont="1" applyFill="1" applyBorder="1" applyAlignment="1">
      <alignment horizontal="left" vertical="center"/>
    </xf>
    <xf numFmtId="49" fontId="1" fillId="0" borderId="1" xfId="319" applyNumberFormat="1" applyFont="1" applyFill="1" applyBorder="1" applyAlignment="1">
      <alignment horizontal="left" vertical="center"/>
    </xf>
    <xf numFmtId="49" fontId="1" fillId="0" borderId="1" xfId="322" applyNumberFormat="1" applyFont="1" applyFill="1" applyBorder="1" applyAlignment="1">
      <alignment horizontal="left" vertical="center"/>
    </xf>
    <xf numFmtId="49" fontId="1" fillId="0" borderId="1" xfId="325" applyNumberFormat="1" applyFont="1" applyFill="1" applyBorder="1" applyAlignment="1">
      <alignment horizontal="left" vertical="center"/>
    </xf>
    <xf numFmtId="49" fontId="1" fillId="0" borderId="1" xfId="452" applyNumberFormat="1" applyFont="1" applyFill="1" applyBorder="1" applyAlignment="1">
      <alignment horizontal="left" vertical="center"/>
    </xf>
    <xf numFmtId="49" fontId="1" fillId="0" borderId="1" xfId="520" applyNumberFormat="1" applyFont="1" applyFill="1" applyBorder="1" applyAlignment="1">
      <alignment horizontal="left" vertical="center"/>
    </xf>
    <xf numFmtId="0" fontId="1" fillId="0" borderId="1" xfId="725" applyFont="1" applyFill="1" applyBorder="1" applyAlignment="1">
      <alignment horizontal="justify" vertical="top" wrapText="1"/>
    </xf>
    <xf numFmtId="49" fontId="1" fillId="0" borderId="1" xfId="285" applyNumberFormat="1" applyFont="1" applyFill="1" applyBorder="1" applyAlignment="1">
      <alignment horizontal="left" vertical="center"/>
    </xf>
    <xf numFmtId="49" fontId="1" fillId="0" borderId="1" xfId="291" applyNumberFormat="1" applyFont="1" applyFill="1" applyBorder="1" applyAlignment="1">
      <alignment horizontal="left" vertical="center"/>
    </xf>
    <xf numFmtId="49" fontId="1" fillId="0" borderId="1" xfId="455" applyNumberFormat="1" applyFont="1" applyFill="1" applyBorder="1" applyAlignment="1">
      <alignment horizontal="left" vertical="center"/>
    </xf>
    <xf numFmtId="49" fontId="1" fillId="0" borderId="1" xfId="457" applyNumberFormat="1" applyFont="1" applyFill="1" applyBorder="1" applyAlignment="1">
      <alignment horizontal="left" vertical="center"/>
    </xf>
    <xf numFmtId="49" fontId="1" fillId="0" borderId="1" xfId="333" applyNumberFormat="1" applyFont="1" applyFill="1" applyBorder="1" applyAlignment="1">
      <alignment horizontal="left" vertical="center"/>
    </xf>
    <xf numFmtId="49" fontId="1" fillId="0" borderId="1" xfId="292" applyNumberFormat="1" applyFont="1" applyFill="1" applyBorder="1" applyAlignment="1">
      <alignment horizontal="left" vertical="center"/>
    </xf>
    <xf numFmtId="49" fontId="1" fillId="0" borderId="1" xfId="526" applyNumberFormat="1" applyFont="1" applyFill="1" applyBorder="1" applyAlignment="1">
      <alignment horizontal="left" vertical="center"/>
    </xf>
    <xf numFmtId="49" fontId="1" fillId="0" borderId="1" xfId="519" applyNumberFormat="1" applyFont="1" applyFill="1" applyBorder="1" applyAlignment="1">
      <alignment horizontal="left" vertical="center"/>
    </xf>
    <xf numFmtId="49" fontId="1" fillId="0" borderId="1" xfId="531" applyNumberFormat="1" applyFont="1" applyFill="1" applyBorder="1" applyAlignment="1">
      <alignment horizontal="left" vertical="center"/>
    </xf>
    <xf numFmtId="49" fontId="1" fillId="0" borderId="1" xfId="320" applyNumberFormat="1" applyFont="1" applyFill="1" applyBorder="1" applyAlignment="1">
      <alignment horizontal="left" vertical="center"/>
    </xf>
    <xf numFmtId="49" fontId="1" fillId="0" borderId="1" xfId="327" applyNumberFormat="1" applyFont="1" applyFill="1" applyBorder="1" applyAlignment="1">
      <alignment horizontal="left" vertical="center"/>
    </xf>
    <xf numFmtId="49" fontId="1" fillId="0" borderId="1" xfId="337" applyNumberFormat="1" applyFont="1" applyFill="1" applyBorder="1" applyAlignment="1">
      <alignment horizontal="left" vertical="center"/>
    </xf>
    <xf numFmtId="49" fontId="1" fillId="0" borderId="1" xfId="341" applyNumberFormat="1" applyFont="1" applyFill="1" applyBorder="1" applyAlignment="1">
      <alignment horizontal="left" vertical="center"/>
    </xf>
    <xf numFmtId="49" fontId="1" fillId="0" borderId="1" xfId="338" applyNumberFormat="1" applyFont="1" applyFill="1" applyBorder="1" applyAlignment="1">
      <alignment horizontal="left" vertical="center"/>
    </xf>
    <xf numFmtId="49" fontId="1" fillId="0" borderId="1" xfId="342" applyNumberFormat="1" applyFont="1" applyFill="1" applyBorder="1" applyAlignment="1">
      <alignment horizontal="left" vertical="center"/>
    </xf>
    <xf numFmtId="49" fontId="1" fillId="0" borderId="1" xfId="350" applyNumberFormat="1" applyFont="1" applyFill="1" applyBorder="1" applyAlignment="1">
      <alignment horizontal="left" vertical="center"/>
    </xf>
    <xf numFmtId="49" fontId="1" fillId="0" borderId="1" xfId="533" applyNumberFormat="1" applyFont="1" applyFill="1" applyBorder="1" applyAlignment="1">
      <alignment horizontal="left" vertical="center"/>
    </xf>
    <xf numFmtId="49" fontId="1" fillId="0" borderId="1" xfId="536" applyNumberFormat="1" applyFont="1" applyFill="1" applyBorder="1" applyAlignment="1">
      <alignment horizontal="left" vertical="center"/>
    </xf>
    <xf numFmtId="49" fontId="1" fillId="0" borderId="1" xfId="550" applyNumberFormat="1" applyFont="1" applyFill="1" applyBorder="1" applyAlignment="1">
      <alignment horizontal="left" vertical="center"/>
    </xf>
    <xf numFmtId="49" fontId="1" fillId="0" borderId="1" xfId="359" applyNumberFormat="1" applyFont="1" applyFill="1" applyBorder="1" applyAlignment="1">
      <alignment horizontal="left" vertical="center"/>
    </xf>
    <xf numFmtId="49" fontId="1" fillId="0" borderId="1" xfId="355" applyNumberFormat="1" applyFont="1" applyFill="1" applyBorder="1" applyAlignment="1">
      <alignment horizontal="left" vertical="center"/>
    </xf>
    <xf numFmtId="49" fontId="1" fillId="0" borderId="1" xfId="361" applyNumberFormat="1" applyFont="1" applyFill="1" applyBorder="1" applyAlignment="1">
      <alignment horizontal="left" vertical="center"/>
    </xf>
    <xf numFmtId="49" fontId="1" fillId="0" borderId="1" xfId="48" applyNumberFormat="1" applyFont="1" applyFill="1" applyBorder="1" applyAlignment="1">
      <alignment horizontal="left" vertical="center"/>
    </xf>
    <xf numFmtId="49" fontId="1" fillId="0" borderId="1" xfId="328" applyNumberFormat="1" applyFont="1" applyFill="1" applyBorder="1" applyAlignment="1">
      <alignment horizontal="left" vertical="center"/>
    </xf>
    <xf numFmtId="49" fontId="1" fillId="0" borderId="1" xfId="339" applyNumberFormat="1" applyFont="1" applyFill="1" applyBorder="1" applyAlignment="1">
      <alignment horizontal="left" vertical="center"/>
    </xf>
    <xf numFmtId="49" fontId="1" fillId="0" borderId="1" xfId="563" applyNumberFormat="1" applyFont="1" applyFill="1" applyBorder="1" applyAlignment="1">
      <alignment horizontal="left" vertical="center"/>
    </xf>
    <xf numFmtId="49" fontId="1" fillId="0" borderId="1" xfId="340" applyNumberFormat="1" applyFont="1" applyFill="1" applyBorder="1" applyAlignment="1">
      <alignment horizontal="left" vertical="center"/>
    </xf>
    <xf numFmtId="49" fontId="1" fillId="0" borderId="1" xfId="362" applyNumberFormat="1" applyFont="1" applyFill="1" applyBorder="1" applyAlignment="1">
      <alignment horizontal="left" vertical="center"/>
    </xf>
    <xf numFmtId="49" fontId="1" fillId="0" borderId="1" xfId="365" applyNumberFormat="1" applyFont="1" applyFill="1" applyBorder="1" applyAlignment="1">
      <alignment horizontal="left" vertical="center"/>
    </xf>
    <xf numFmtId="49" fontId="1" fillId="0" borderId="1" xfId="357" applyNumberFormat="1" applyFont="1" applyFill="1" applyBorder="1" applyAlignment="1">
      <alignment horizontal="left" vertical="center"/>
    </xf>
    <xf numFmtId="49" fontId="1" fillId="0" borderId="1" xfId="440" applyNumberFormat="1" applyFont="1" applyFill="1" applyBorder="1" applyAlignment="1">
      <alignment horizontal="left" vertical="center"/>
    </xf>
    <xf numFmtId="49" fontId="1" fillId="0" borderId="1" xfId="433" applyNumberFormat="1" applyFont="1" applyFill="1" applyBorder="1" applyAlignment="1">
      <alignment horizontal="left" vertical="center"/>
    </xf>
    <xf numFmtId="49" fontId="1" fillId="0" borderId="1" xfId="376" applyNumberFormat="1" applyFont="1" applyFill="1" applyBorder="1" applyAlignment="1">
      <alignment horizontal="left" vertical="center"/>
    </xf>
    <xf numFmtId="49" fontId="1" fillId="0" borderId="1" xfId="443" applyNumberFormat="1" applyFont="1" applyFill="1" applyBorder="1" applyAlignment="1">
      <alignment horizontal="left" vertical="center"/>
    </xf>
    <xf numFmtId="49" fontId="1" fillId="0" borderId="1" xfId="379" applyNumberFormat="1" applyFont="1" applyFill="1" applyBorder="1" applyAlignment="1">
      <alignment horizontal="left" vertical="center"/>
    </xf>
    <xf numFmtId="49" fontId="1" fillId="0" borderId="1" xfId="439" applyNumberFormat="1" applyFont="1" applyFill="1" applyBorder="1" applyAlignment="1">
      <alignment horizontal="left" vertical="center"/>
    </xf>
    <xf numFmtId="49" fontId="1" fillId="0" borderId="1" xfId="436" applyNumberFormat="1" applyFont="1" applyFill="1" applyBorder="1" applyAlignment="1">
      <alignment horizontal="left" vertical="center"/>
    </xf>
    <xf numFmtId="49" fontId="1" fillId="0" borderId="1" xfId="371" applyNumberFormat="1" applyFont="1" applyFill="1" applyBorder="1" applyAlignment="1">
      <alignment horizontal="left" vertical="center"/>
    </xf>
    <xf numFmtId="49" fontId="1" fillId="0" borderId="1" xfId="432" applyNumberFormat="1" applyFont="1" applyFill="1" applyBorder="1" applyAlignment="1">
      <alignment horizontal="left" vertical="center"/>
    </xf>
    <xf numFmtId="49" fontId="1" fillId="0" borderId="1" xfId="374" applyNumberFormat="1" applyFont="1" applyFill="1" applyBorder="1" applyAlignment="1">
      <alignment horizontal="left" vertical="center"/>
    </xf>
    <xf numFmtId="49" fontId="1" fillId="0" borderId="1" xfId="420" applyNumberFormat="1" applyFont="1" applyFill="1" applyBorder="1" applyAlignment="1">
      <alignment horizontal="left" vertical="center"/>
    </xf>
    <xf numFmtId="49" fontId="1" fillId="0" borderId="1" xfId="423" applyNumberFormat="1" applyFont="1" applyFill="1" applyBorder="1" applyAlignment="1">
      <alignment horizontal="left" vertical="center"/>
    </xf>
    <xf numFmtId="49" fontId="1" fillId="0" borderId="1" xfId="377" applyNumberFormat="1" applyFont="1" applyFill="1" applyBorder="1" applyAlignment="1">
      <alignment horizontal="left" vertical="center"/>
    </xf>
    <xf numFmtId="49" fontId="1" fillId="0" borderId="1" xfId="427" applyNumberFormat="1" applyFont="1" applyFill="1" applyBorder="1" applyAlignment="1">
      <alignment horizontal="left" vertical="center"/>
    </xf>
    <xf numFmtId="49" fontId="1" fillId="0" borderId="1" xfId="380" applyNumberFormat="1" applyFont="1" applyFill="1" applyBorder="1" applyAlignment="1">
      <alignment horizontal="left" vertical="center"/>
    </xf>
    <xf numFmtId="49" fontId="1" fillId="0" borderId="1" xfId="29" applyNumberFormat="1" applyFont="1" applyFill="1" applyBorder="1" applyAlignment="1">
      <alignment horizontal="left" vertical="center"/>
    </xf>
    <xf numFmtId="49" fontId="1" fillId="0" borderId="1" xfId="426" applyNumberFormat="1" applyFont="1" applyFill="1" applyBorder="1" applyAlignment="1">
      <alignment horizontal="left" vertical="center"/>
    </xf>
    <xf numFmtId="49" fontId="1" fillId="0" borderId="1" xfId="368" applyNumberFormat="1" applyFont="1" applyFill="1" applyBorder="1" applyAlignment="1">
      <alignment horizontal="left" vertical="center"/>
    </xf>
    <xf numFmtId="49" fontId="1" fillId="0" borderId="1" xfId="28" applyNumberFormat="1" applyFont="1" applyFill="1" applyBorder="1" applyAlignment="1">
      <alignment horizontal="left" vertical="center"/>
    </xf>
    <xf numFmtId="49" fontId="1" fillId="0" borderId="1" xfId="416" applyNumberFormat="1" applyFont="1" applyFill="1" applyBorder="1" applyAlignment="1">
      <alignment horizontal="left" vertical="center"/>
    </xf>
    <xf numFmtId="49" fontId="1" fillId="0" borderId="1" xfId="372" applyNumberFormat="1" applyFont="1" applyFill="1" applyBorder="1" applyAlignment="1">
      <alignment horizontal="left" vertical="center"/>
    </xf>
    <xf numFmtId="49" fontId="1" fillId="0" borderId="1" xfId="382" applyNumberFormat="1" applyFont="1" applyFill="1" applyBorder="1" applyAlignment="1">
      <alignment horizontal="left" vertical="center"/>
    </xf>
    <xf numFmtId="49" fontId="1" fillId="0" borderId="1" xfId="410" applyNumberFormat="1" applyFont="1" applyFill="1" applyBorder="1" applyAlignment="1">
      <alignment horizontal="left" vertical="center"/>
    </xf>
    <xf numFmtId="49" fontId="1" fillId="0" borderId="1" xfId="406" applyNumberFormat="1" applyFont="1" applyFill="1" applyBorder="1" applyAlignment="1">
      <alignment horizontal="left" vertical="center"/>
    </xf>
    <xf numFmtId="49" fontId="1" fillId="0" borderId="1" xfId="385" applyNumberFormat="1" applyFont="1" applyFill="1" applyBorder="1" applyAlignment="1">
      <alignment horizontal="left" vertical="center"/>
    </xf>
    <xf numFmtId="49" fontId="1" fillId="0" borderId="1" xfId="409" applyNumberFormat="1" applyFont="1" applyFill="1" applyBorder="1" applyAlignment="1">
      <alignment horizontal="left" vertical="center"/>
    </xf>
    <xf numFmtId="0" fontId="1" fillId="0" borderId="0" xfId="726" applyFont="1" applyFill="1" applyBorder="1" applyAlignment="1">
      <alignment horizontal="justify" vertical="top" wrapText="1"/>
    </xf>
    <xf numFmtId="0" fontId="1" fillId="0" borderId="0" xfId="727" applyFont="1" applyFill="1" applyBorder="1" applyAlignment="1">
      <alignment horizontal="justify" vertical="top" wrapText="1"/>
    </xf>
    <xf numFmtId="49" fontId="1" fillId="0" borderId="1" xfId="464" applyNumberFormat="1" applyFont="1" applyFill="1" applyBorder="1" applyAlignment="1">
      <alignment horizontal="left" vertical="center"/>
    </xf>
    <xf numFmtId="49" fontId="1" fillId="0" borderId="1" xfId="429" applyNumberFormat="1" applyFont="1" applyFill="1" applyBorder="1" applyAlignment="1">
      <alignment horizontal="left" vertical="center"/>
    </xf>
    <xf numFmtId="49" fontId="1" fillId="0" borderId="1" xfId="468" applyNumberFormat="1" applyFont="1" applyFill="1" applyBorder="1" applyAlignment="1">
      <alignment horizontal="left" vertical="center"/>
    </xf>
    <xf numFmtId="49" fontId="1" fillId="0" borderId="1" xfId="479" applyNumberFormat="1" applyFont="1" applyFill="1" applyBorder="1" applyAlignment="1">
      <alignment horizontal="left" vertical="center"/>
    </xf>
    <xf numFmtId="49" fontId="1" fillId="0" borderId="1" xfId="497" applyNumberFormat="1" applyFont="1" applyFill="1" applyBorder="1" applyAlignment="1">
      <alignment horizontal="left" vertical="center"/>
    </xf>
    <xf numFmtId="49" fontId="1" fillId="0" borderId="1" xfId="496" applyNumberFormat="1" applyFont="1" applyFill="1" applyBorder="1" applyAlignment="1">
      <alignment horizontal="left" vertical="center"/>
    </xf>
    <xf numFmtId="49" fontId="1" fillId="0" borderId="1" xfId="33" applyNumberFormat="1" applyFont="1" applyFill="1" applyBorder="1" applyAlignment="1">
      <alignment horizontal="left" vertical="center"/>
    </xf>
    <xf numFmtId="49" fontId="1" fillId="0" borderId="1" xfId="37" applyNumberFormat="1" applyFont="1" applyFill="1" applyBorder="1" applyAlignment="1">
      <alignment horizontal="left" vertical="center"/>
    </xf>
    <xf numFmtId="49" fontId="1" fillId="0" borderId="1" xfId="49" applyNumberFormat="1" applyFont="1" applyFill="1" applyBorder="1" applyAlignment="1">
      <alignment horizontal="left" vertical="center"/>
    </xf>
    <xf numFmtId="49" fontId="1" fillId="0" borderId="1" xfId="34" applyNumberFormat="1" applyFont="1" applyFill="1" applyBorder="1" applyAlignment="1">
      <alignment horizontal="left" vertical="center"/>
    </xf>
    <xf numFmtId="49" fontId="1" fillId="0" borderId="1" xfId="53" applyNumberFormat="1" applyFont="1" applyFill="1" applyBorder="1" applyAlignment="1">
      <alignment horizontal="left" vertical="center"/>
    </xf>
    <xf numFmtId="49" fontId="1" fillId="0" borderId="1" xfId="399" applyNumberFormat="1" applyFont="1" applyFill="1" applyBorder="1" applyAlignment="1">
      <alignment horizontal="left" vertical="center"/>
    </xf>
    <xf numFmtId="49" fontId="1" fillId="0" borderId="1" xfId="403" applyNumberFormat="1" applyFont="1" applyFill="1" applyBorder="1" applyAlignment="1">
      <alignment horizontal="left" vertical="center"/>
    </xf>
    <xf numFmtId="49" fontId="1" fillId="0" borderId="1" xfId="569" applyNumberFormat="1" applyFont="1" applyFill="1" applyBorder="1" applyAlignment="1">
      <alignment horizontal="left" vertical="center"/>
    </xf>
    <xf numFmtId="49" fontId="1" fillId="0" borderId="1" xfId="411" applyNumberFormat="1" applyFont="1" applyFill="1" applyBorder="1" applyAlignment="1">
      <alignment horizontal="left" vertical="center"/>
    </xf>
    <xf numFmtId="49" fontId="1" fillId="0" borderId="1" xfId="123" applyNumberFormat="1" applyFont="1" applyFill="1" applyBorder="1" applyAlignment="1">
      <alignment horizontal="left" vertical="center"/>
    </xf>
    <xf numFmtId="49" fontId="1" fillId="0" borderId="1" xfId="397" applyNumberFormat="1" applyFont="1" applyFill="1" applyBorder="1" applyAlignment="1">
      <alignment horizontal="left" vertical="center"/>
    </xf>
    <xf numFmtId="49" fontId="1" fillId="0" borderId="1" xfId="19" applyNumberFormat="1" applyFont="1" applyFill="1" applyBorder="1" applyAlignment="1">
      <alignment horizontal="left" vertical="center"/>
    </xf>
    <xf numFmtId="49" fontId="1" fillId="0" borderId="1" xfId="91" applyNumberFormat="1" applyFont="1" applyFill="1" applyBorder="1" applyAlignment="1">
      <alignment horizontal="left" vertical="center"/>
    </xf>
    <xf numFmtId="49" fontId="1" fillId="0" borderId="1" xfId="87" applyNumberFormat="1" applyFont="1" applyFill="1" applyBorder="1" applyAlignment="1">
      <alignment horizontal="left" vertical="center"/>
    </xf>
    <xf numFmtId="49" fontId="1" fillId="0" borderId="1" xfId="75" applyNumberFormat="1" applyFont="1" applyFill="1" applyBorder="1" applyAlignment="1">
      <alignment horizontal="left" vertical="center"/>
    </xf>
    <xf numFmtId="49" fontId="1" fillId="0" borderId="1" xfId="80" applyNumberFormat="1" applyFont="1" applyFill="1" applyBorder="1" applyAlignment="1">
      <alignment horizontal="left" vertical="center"/>
    </xf>
    <xf numFmtId="49" fontId="1" fillId="0" borderId="1" xfId="624" applyNumberFormat="1" applyFont="1" applyFill="1" applyBorder="1" applyAlignment="1">
      <alignment horizontal="left" vertical="center"/>
    </xf>
    <xf numFmtId="49" fontId="1" fillId="0" borderId="1" xfId="646" applyNumberFormat="1" applyFont="1" applyFill="1" applyBorder="1" applyAlignment="1">
      <alignment horizontal="left" vertical="center"/>
    </xf>
    <xf numFmtId="0" fontId="1" fillId="0" borderId="1" xfId="131" applyFont="1" applyFill="1" applyBorder="1" applyAlignment="1">
      <alignment vertical="center" wrapText="1"/>
    </xf>
    <xf numFmtId="49" fontId="1" fillId="0" borderId="1" xfId="135" applyNumberFormat="1" applyFont="1" applyFill="1" applyBorder="1" applyAlignment="1">
      <alignment horizontal="left" vertical="center"/>
    </xf>
    <xf numFmtId="49" fontId="1" fillId="0" borderId="1" xfId="151" applyNumberFormat="1" applyFont="1" applyFill="1" applyBorder="1" applyAlignment="1">
      <alignment horizontal="left" vertical="center"/>
    </xf>
    <xf numFmtId="49" fontId="1" fillId="0" borderId="1" xfId="160" applyNumberFormat="1" applyFont="1" applyFill="1" applyBorder="1" applyAlignment="1">
      <alignment horizontal="left" vertical="center"/>
    </xf>
    <xf numFmtId="49" fontId="1" fillId="0" borderId="1" xfId="428" applyNumberFormat="1" applyFont="1" applyFill="1" applyBorder="1" applyAlignment="1">
      <alignment horizontal="left" vertical="center"/>
    </xf>
    <xf numFmtId="49" fontId="1" fillId="0" borderId="1" xfId="462" applyNumberFormat="1" applyFont="1" applyFill="1" applyBorder="1" applyAlignment="1">
      <alignment horizontal="left" vertical="center"/>
    </xf>
    <xf numFmtId="49" fontId="1" fillId="0" borderId="1" xfId="35" applyNumberFormat="1" applyFont="1" applyFill="1" applyBorder="1" applyAlignment="1">
      <alignment horizontal="left" vertical="center"/>
    </xf>
    <xf numFmtId="49" fontId="1" fillId="0" borderId="1" xfId="39" applyNumberFormat="1" applyFont="1" applyFill="1" applyBorder="1" applyAlignment="1">
      <alignment horizontal="left" vertical="center"/>
    </xf>
    <xf numFmtId="49" fontId="1" fillId="0" borderId="1" xfId="7" applyNumberFormat="1" applyFont="1" applyFill="1" applyBorder="1" applyAlignment="1">
      <alignment horizontal="left" vertical="center"/>
    </xf>
    <xf numFmtId="49" fontId="1" fillId="0" borderId="1" xfId="603" applyNumberFormat="1" applyFont="1" applyFill="1" applyBorder="1" applyAlignment="1">
      <alignment horizontal="left" vertical="center"/>
    </xf>
    <xf numFmtId="49" fontId="1" fillId="0" borderId="1" xfId="45" applyNumberFormat="1" applyFont="1" applyFill="1" applyBorder="1" applyAlignment="1">
      <alignment horizontal="left" vertical="center"/>
    </xf>
    <xf numFmtId="49" fontId="1" fillId="0" borderId="1" xfId="605" applyNumberFormat="1" applyFont="1" applyFill="1" applyBorder="1" applyAlignment="1">
      <alignment horizontal="left" vertical="center"/>
    </xf>
    <xf numFmtId="49" fontId="1" fillId="0" borderId="1" xfId="172" applyNumberFormat="1" applyFont="1" applyFill="1" applyBorder="1" applyAlignment="1">
      <alignment horizontal="left" vertical="center"/>
    </xf>
    <xf numFmtId="49" fontId="1" fillId="0" borderId="1" xfId="175" applyNumberFormat="1" applyFont="1" applyFill="1" applyBorder="1" applyAlignment="1">
      <alignment horizontal="left" vertical="center"/>
    </xf>
    <xf numFmtId="49" fontId="1" fillId="0" borderId="1" xfId="614" applyNumberFormat="1" applyFont="1" applyFill="1" applyBorder="1" applyAlignment="1">
      <alignment horizontal="left" vertical="center"/>
    </xf>
    <xf numFmtId="49" fontId="1" fillId="0" borderId="1" xfId="181" applyNumberFormat="1" applyFont="1" applyFill="1" applyBorder="1" applyAlignment="1">
      <alignment horizontal="left" vertical="center"/>
    </xf>
    <xf numFmtId="49" fontId="1" fillId="0" borderId="1" xfId="69" applyNumberFormat="1" applyFont="1" applyFill="1" applyBorder="1" applyAlignment="1">
      <alignment horizontal="left" vertical="center"/>
    </xf>
    <xf numFmtId="49" fontId="1" fillId="0" borderId="1" xfId="67" applyNumberFormat="1" applyFont="1" applyFill="1" applyBorder="1" applyAlignment="1">
      <alignment horizontal="left" vertical="center"/>
    </xf>
    <xf numFmtId="49" fontId="1" fillId="0" borderId="1" xfId="4" applyNumberFormat="1" applyFont="1" applyFill="1" applyBorder="1" applyAlignment="1">
      <alignment horizontal="left" vertical="center"/>
    </xf>
    <xf numFmtId="49" fontId="1" fillId="0" borderId="1" xfId="663" applyNumberFormat="1" applyFont="1" applyFill="1" applyBorder="1" applyAlignment="1">
      <alignment horizontal="left" vertical="center"/>
    </xf>
    <xf numFmtId="49" fontId="1" fillId="0" borderId="1" xfId="653" applyNumberFormat="1" applyFont="1" applyFill="1" applyBorder="1" applyAlignment="1">
      <alignment horizontal="left" vertical="center"/>
    </xf>
    <xf numFmtId="0" fontId="6" fillId="0" borderId="1" xfId="713" applyFont="1" applyFill="1" applyBorder="1" applyAlignment="1">
      <alignment vertical="center" wrapText="1"/>
    </xf>
    <xf numFmtId="0" fontId="6" fillId="0" borderId="1" xfId="249" applyFont="1" applyFill="1" applyBorder="1" applyAlignment="1">
      <alignment vertical="center" wrapText="1"/>
    </xf>
    <xf numFmtId="0" fontId="6" fillId="0" borderId="1" xfId="61" applyFont="1" applyFill="1" applyBorder="1" applyAlignment="1">
      <alignment vertical="center" wrapText="1"/>
    </xf>
    <xf numFmtId="0" fontId="6" fillId="0" borderId="1" xfId="474" applyFont="1" applyFill="1" applyBorder="1" applyAlignment="1">
      <alignment vertical="center" wrapText="1"/>
    </xf>
    <xf numFmtId="0" fontId="6" fillId="0" borderId="1" xfId="227" applyFont="1" applyFill="1" applyBorder="1" applyAlignment="1">
      <alignment vertical="center" wrapText="1"/>
    </xf>
    <xf numFmtId="0" fontId="6" fillId="0" borderId="1" xfId="101" applyFont="1" applyFill="1" applyBorder="1" applyAlignment="1">
      <alignment vertical="center" wrapText="1"/>
    </xf>
    <xf numFmtId="0" fontId="6" fillId="0" borderId="1" xfId="613" applyFont="1" applyFill="1" applyBorder="1" applyAlignment="1">
      <alignment vertical="center" wrapText="1"/>
    </xf>
    <xf numFmtId="0" fontId="6" fillId="0" borderId="1" xfId="171" applyFont="1" applyFill="1" applyBorder="1" applyAlignment="1">
      <alignment vertical="center" wrapText="1"/>
    </xf>
    <xf numFmtId="0" fontId="6" fillId="0" borderId="1" xfId="183" applyFont="1" applyFill="1" applyBorder="1" applyAlignment="1">
      <alignment vertical="center" wrapText="1"/>
    </xf>
    <xf numFmtId="0" fontId="6" fillId="0" borderId="1" xfId="131" applyFont="1" applyFill="1" applyBorder="1" applyAlignment="1">
      <alignment vertical="center" wrapText="1"/>
    </xf>
    <xf numFmtId="0" fontId="6" fillId="0" borderId="1" xfId="194" applyFont="1" applyFill="1" applyBorder="1" applyAlignment="1">
      <alignment vertical="center" wrapText="1"/>
    </xf>
    <xf numFmtId="0" fontId="5" fillId="0" borderId="0" xfId="0" applyFont="1" applyFill="1" applyAlignment="1">
      <alignment horizontal="left" vertical="center"/>
    </xf>
    <xf numFmtId="0" fontId="11" fillId="0" borderId="0" xfId="0" applyFont="1" applyFill="1" applyAlignment="1">
      <alignment horizontal="left" vertical="center" wrapText="1"/>
    </xf>
    <xf numFmtId="49" fontId="1" fillId="0" borderId="1" xfId="276" applyNumberFormat="1" applyFont="1" applyFill="1" applyBorder="1" applyAlignment="1">
      <alignment horizontal="left" vertical="center"/>
    </xf>
    <xf numFmtId="49" fontId="1" fillId="0" borderId="1" xfId="332" applyNumberFormat="1" applyFont="1" applyFill="1" applyBorder="1" applyAlignment="1">
      <alignment horizontal="left" vertical="center"/>
    </xf>
    <xf numFmtId="49" fontId="1" fillId="0" borderId="1" xfId="395" applyNumberFormat="1" applyFont="1" applyFill="1" applyBorder="1" applyAlignment="1">
      <alignment horizontal="left" vertical="center"/>
    </xf>
    <xf numFmtId="49" fontId="1" fillId="0" borderId="1" xfId="463" applyNumberFormat="1" applyFont="1" applyFill="1" applyBorder="1" applyAlignment="1">
      <alignment horizontal="left" vertical="center"/>
    </xf>
    <xf numFmtId="49" fontId="1" fillId="0" borderId="1" xfId="538" applyNumberFormat="1" applyFont="1" applyFill="1" applyBorder="1" applyAlignment="1">
      <alignment horizontal="left" vertical="center"/>
    </xf>
    <xf numFmtId="49" fontId="1" fillId="0" borderId="1" xfId="601" applyNumberFormat="1" applyFont="1" applyFill="1" applyBorder="1" applyAlignment="1">
      <alignment horizontal="left" vertical="center"/>
    </xf>
    <xf numFmtId="49" fontId="1" fillId="0" borderId="1" xfId="677" applyNumberFormat="1" applyFont="1" applyFill="1" applyBorder="1" applyAlignment="1">
      <alignment horizontal="left" vertical="center"/>
    </xf>
    <xf numFmtId="49" fontId="1" fillId="0" borderId="1" xfId="85" applyNumberFormat="1" applyFont="1" applyFill="1" applyBorder="1" applyAlignment="1">
      <alignment horizontal="left" vertical="center"/>
    </xf>
    <xf numFmtId="49" fontId="1" fillId="0" borderId="1" xfId="88" applyNumberFormat="1" applyFont="1" applyFill="1" applyBorder="1" applyAlignment="1">
      <alignment horizontal="left" vertical="center"/>
    </xf>
    <xf numFmtId="49" fontId="1" fillId="0" borderId="1" xfId="133" applyNumberFormat="1" applyFont="1" applyFill="1" applyBorder="1" applyAlignment="1">
      <alignment horizontal="left" vertical="center"/>
    </xf>
    <xf numFmtId="49" fontId="1" fillId="0" borderId="1" xfId="92" applyNumberFormat="1" applyFont="1" applyFill="1" applyBorder="1" applyAlignment="1">
      <alignment horizontal="left" vertical="center"/>
    </xf>
    <xf numFmtId="49" fontId="1" fillId="0" borderId="1" xfId="18" applyNumberFormat="1" applyFont="1" applyFill="1" applyBorder="1" applyAlignment="1">
      <alignment horizontal="left" vertical="center"/>
    </xf>
    <xf numFmtId="49" fontId="1" fillId="0" borderId="1" xfId="212" applyNumberFormat="1" applyFont="1" applyFill="1" applyBorder="1" applyAlignment="1">
      <alignment horizontal="left" vertical="center"/>
    </xf>
    <xf numFmtId="49" fontId="1" fillId="0" borderId="1" xfId="229" applyNumberFormat="1" applyFont="1" applyFill="1" applyBorder="1" applyAlignment="1">
      <alignment horizontal="left" vertical="center"/>
    </xf>
    <xf numFmtId="49" fontId="1" fillId="0" borderId="1" xfId="246" applyNumberFormat="1" applyFont="1" applyFill="1" applyBorder="1" applyAlignment="1">
      <alignment horizontal="left" vertical="center"/>
    </xf>
    <xf numFmtId="49" fontId="1" fillId="0" borderId="1" xfId="256" applyNumberFormat="1" applyFont="1" applyFill="1" applyBorder="1" applyAlignment="1">
      <alignment horizontal="left" vertical="center"/>
    </xf>
    <xf numFmtId="49" fontId="1" fillId="0" borderId="1" xfId="103" applyNumberFormat="1" applyFont="1" applyFill="1" applyBorder="1" applyAlignment="1">
      <alignment horizontal="left" vertical="center"/>
    </xf>
    <xf numFmtId="49" fontId="1" fillId="0" borderId="1" xfId="213" applyNumberFormat="1" applyFont="1" applyFill="1" applyBorder="1" applyAlignment="1">
      <alignment horizontal="left" vertical="center"/>
    </xf>
    <xf numFmtId="49" fontId="1" fillId="0" borderId="1" xfId="230" applyNumberFormat="1" applyFont="1" applyFill="1" applyBorder="1" applyAlignment="1">
      <alignment horizontal="left" vertical="center"/>
    </xf>
    <xf numFmtId="49" fontId="1" fillId="0" borderId="1" xfId="247" applyNumberFormat="1" applyFont="1" applyFill="1" applyBorder="1" applyAlignment="1">
      <alignment horizontal="left" vertical="center"/>
    </xf>
    <xf numFmtId="49" fontId="1" fillId="0" borderId="1" xfId="257" applyNumberFormat="1" applyFont="1" applyFill="1" applyBorder="1" applyAlignment="1">
      <alignment horizontal="left" vertical="center"/>
    </xf>
    <xf numFmtId="49" fontId="1" fillId="0" borderId="1" xfId="280" applyNumberFormat="1" applyFont="1" applyFill="1" applyBorder="1" applyAlignment="1">
      <alignment horizontal="left" vertical="center"/>
    </xf>
    <xf numFmtId="49" fontId="1" fillId="0" borderId="1" xfId="286" applyNumberFormat="1" applyFont="1" applyFill="1" applyBorder="1" applyAlignment="1">
      <alignment horizontal="left" vertical="center"/>
    </xf>
    <xf numFmtId="49" fontId="1" fillId="0" borderId="1" xfId="301" applyNumberFormat="1" applyFont="1" applyFill="1" applyBorder="1" applyAlignment="1">
      <alignment horizontal="left" vertical="center"/>
    </xf>
    <xf numFmtId="49" fontId="1" fillId="0" borderId="1" xfId="281" applyNumberFormat="1" applyFont="1" applyFill="1" applyBorder="1" applyAlignment="1">
      <alignment horizontal="left" vertical="center"/>
    </xf>
    <xf numFmtId="49" fontId="1" fillId="0" borderId="1" xfId="287" applyNumberFormat="1" applyFont="1" applyFill="1" applyBorder="1" applyAlignment="1">
      <alignment horizontal="left" vertical="center"/>
    </xf>
    <xf numFmtId="49" fontId="1" fillId="0" borderId="1" xfId="309" applyNumberFormat="1" applyFont="1" applyFill="1" applyBorder="1" applyAlignment="1">
      <alignment horizontal="left" vertical="center"/>
    </xf>
    <xf numFmtId="49" fontId="1" fillId="0" borderId="1" xfId="41" applyNumberFormat="1" applyFont="1" applyFill="1" applyBorder="1" applyAlignment="1">
      <alignment horizontal="left" vertical="center"/>
    </xf>
    <xf numFmtId="49" fontId="1" fillId="0" borderId="1" xfId="40" applyNumberFormat="1" applyFont="1" applyFill="1" applyBorder="1" applyAlignment="1">
      <alignment horizontal="left" vertical="center"/>
    </xf>
    <xf numFmtId="49" fontId="1" fillId="0" borderId="1" xfId="578" applyNumberFormat="1" applyFont="1" applyFill="1" applyBorder="1" applyAlignment="1">
      <alignment horizontal="left" vertical="center"/>
    </xf>
    <xf numFmtId="49" fontId="1" fillId="0" borderId="1" xfId="596" applyNumberFormat="1" applyFont="1" applyFill="1" applyBorder="1" applyAlignment="1">
      <alignment horizontal="left" vertical="center"/>
    </xf>
    <xf numFmtId="49" fontId="1" fillId="0" borderId="1" xfId="571" applyNumberFormat="1" applyFont="1" applyFill="1" applyBorder="1" applyAlignment="1">
      <alignment horizontal="left" vertical="center"/>
    </xf>
    <xf numFmtId="49" fontId="1" fillId="0" borderId="1" xfId="607" applyNumberFormat="1" applyFont="1" applyFill="1" applyBorder="1" applyAlignment="1">
      <alignment horizontal="left" vertical="center"/>
    </xf>
    <xf numFmtId="49" fontId="1" fillId="0" borderId="1" xfId="651" applyNumberFormat="1" applyFont="1" applyFill="1" applyBorder="1" applyAlignment="1">
      <alignment horizontal="left" vertical="center"/>
    </xf>
    <xf numFmtId="49" fontId="1" fillId="0" borderId="1" xfId="692" applyNumberFormat="1" applyFont="1" applyFill="1" applyBorder="1" applyAlignment="1">
      <alignment horizontal="left" vertical="center"/>
    </xf>
    <xf numFmtId="49" fontId="1" fillId="0" borderId="1" xfId="719" applyNumberFormat="1" applyFont="1" applyFill="1" applyBorder="1" applyAlignment="1">
      <alignment horizontal="left" vertical="center"/>
    </xf>
    <xf numFmtId="49" fontId="1" fillId="0" borderId="1" xfId="566" applyNumberFormat="1" applyFont="1" applyFill="1" applyBorder="1" applyAlignment="1">
      <alignment horizontal="left" vertical="center"/>
    </xf>
    <xf numFmtId="49" fontId="1" fillId="0" borderId="1" xfId="58" applyNumberFormat="1" applyFont="1" applyFill="1" applyBorder="1" applyAlignment="1">
      <alignment horizontal="left" vertical="center"/>
    </xf>
    <xf numFmtId="49" fontId="1" fillId="0" borderId="1" xfId="59" applyNumberFormat="1" applyFont="1" applyFill="1" applyBorder="1" applyAlignment="1">
      <alignment horizontal="left" vertical="center"/>
    </xf>
    <xf numFmtId="49" fontId="1" fillId="0" borderId="1" xfId="71" applyNumberFormat="1" applyFont="1" applyFill="1" applyBorder="1" applyAlignment="1">
      <alignment horizontal="left" vertical="center"/>
    </xf>
    <xf numFmtId="49" fontId="1" fillId="0" borderId="1" xfId="573" applyNumberFormat="1" applyFont="1" applyFill="1" applyBorder="1" applyAlignment="1">
      <alignment horizontal="left" vertical="center"/>
    </xf>
    <xf numFmtId="49" fontId="1" fillId="0" borderId="1" xfId="78" applyNumberFormat="1" applyFont="1" applyFill="1" applyBorder="1" applyAlignment="1">
      <alignment horizontal="left" vertical="center"/>
    </xf>
    <xf numFmtId="49" fontId="1" fillId="0" borderId="1" xfId="575" applyNumberFormat="1" applyFont="1" applyFill="1" applyBorder="1" applyAlignment="1">
      <alignment horizontal="left" vertical="center"/>
    </xf>
    <xf numFmtId="49" fontId="1" fillId="0" borderId="1" xfId="84" applyNumberFormat="1" applyFont="1" applyFill="1" applyBorder="1" applyAlignment="1">
      <alignment horizontal="left" vertical="center"/>
    </xf>
    <xf numFmtId="49" fontId="1" fillId="0" borderId="1" xfId="672" applyNumberFormat="1" applyFont="1" applyFill="1" applyBorder="1" applyAlignment="1">
      <alignment horizontal="left" vertical="center"/>
    </xf>
    <xf numFmtId="49" fontId="1" fillId="0" borderId="1" xfId="675" applyNumberFormat="1" applyFont="1" applyFill="1" applyBorder="1" applyAlignment="1">
      <alignment horizontal="left" vertical="center"/>
    </xf>
    <xf numFmtId="49" fontId="1" fillId="0" borderId="1" xfId="665" applyNumberFormat="1" applyFont="1" applyFill="1" applyBorder="1" applyAlignment="1">
      <alignment horizontal="left" vertical="center"/>
    </xf>
    <xf numFmtId="49" fontId="1" fillId="0" borderId="1" xfId="107" applyNumberFormat="1" applyFont="1" applyFill="1" applyBorder="1" applyAlignment="1">
      <alignment horizontal="left" vertical="center"/>
    </xf>
    <xf numFmtId="49" fontId="1" fillId="0" borderId="1" xfId="667" applyNumberFormat="1" applyFont="1" applyFill="1" applyBorder="1" applyAlignment="1">
      <alignment horizontal="left" vertical="center"/>
    </xf>
    <xf numFmtId="49" fontId="1" fillId="0" borderId="1" xfId="669" applyNumberFormat="1" applyFont="1" applyFill="1" applyBorder="1" applyAlignment="1">
      <alignment horizontal="left" vertical="center"/>
    </xf>
    <xf numFmtId="49" fontId="1" fillId="0" borderId="1" xfId="674" applyNumberFormat="1" applyFont="1" applyFill="1" applyBorder="1" applyAlignment="1">
      <alignment horizontal="left" vertical="center"/>
    </xf>
    <xf numFmtId="49" fontId="1" fillId="0" borderId="1" xfId="109" applyNumberFormat="1" applyFont="1" applyFill="1" applyBorder="1" applyAlignment="1">
      <alignment horizontal="left" vertical="center"/>
    </xf>
    <xf numFmtId="49" fontId="1" fillId="0" borderId="1" xfId="687" applyNumberFormat="1" applyFont="1" applyFill="1" applyBorder="1" applyAlignment="1">
      <alignment horizontal="left" vertical="center"/>
    </xf>
    <xf numFmtId="49" fontId="1" fillId="0" borderId="1" xfId="106" applyNumberFormat="1" applyFont="1" applyFill="1" applyBorder="1" applyAlignment="1">
      <alignment horizontal="left" vertical="center"/>
    </xf>
    <xf numFmtId="49" fontId="1" fillId="0" borderId="1" xfId="572" applyNumberFormat="1" applyFont="1" applyFill="1" applyBorder="1" applyAlignment="1">
      <alignment horizontal="left" vertical="center"/>
    </xf>
    <xf numFmtId="49" fontId="1" fillId="0" borderId="1" xfId="688" applyNumberFormat="1" applyFont="1" applyFill="1" applyBorder="1" applyAlignment="1">
      <alignment horizontal="left" vertical="center"/>
    </xf>
    <xf numFmtId="49" fontId="1" fillId="0" borderId="1" xfId="116" applyNumberFormat="1" applyFont="1" applyFill="1" applyBorder="1" applyAlignment="1">
      <alignment horizontal="left" vertical="center"/>
    </xf>
    <xf numFmtId="49" fontId="1" fillId="0" borderId="1" xfId="585" applyNumberFormat="1" applyFont="1" applyFill="1" applyBorder="1" applyAlignment="1">
      <alignment horizontal="left" vertical="center"/>
    </xf>
    <xf numFmtId="49" fontId="1" fillId="0" borderId="1" xfId="588" applyNumberFormat="1" applyFont="1" applyFill="1" applyBorder="1" applyAlignment="1">
      <alignment horizontal="left" vertical="center"/>
    </xf>
    <xf numFmtId="49" fontId="1" fillId="0" borderId="1" xfId="591" applyNumberFormat="1" applyFont="1" applyFill="1" applyBorder="1" applyAlignment="1">
      <alignment horizontal="left" vertical="center"/>
    </xf>
    <xf numFmtId="49" fontId="1" fillId="0" borderId="1" xfId="595" applyNumberFormat="1" applyFont="1" applyFill="1" applyBorder="1" applyAlignment="1">
      <alignment horizontal="left" vertical="center"/>
    </xf>
    <xf numFmtId="49" fontId="1" fillId="0" borderId="1" xfId="600" applyNumberFormat="1" applyFont="1" applyFill="1" applyBorder="1" applyAlignment="1">
      <alignment horizontal="left" vertical="center"/>
    </xf>
    <xf numFmtId="49" fontId="1" fillId="0" borderId="1" xfId="529" applyNumberFormat="1" applyFont="1" applyFill="1" applyBorder="1" applyAlignment="1">
      <alignment horizontal="left" vertical="center"/>
    </xf>
    <xf numFmtId="49" fontId="1" fillId="0" borderId="1" xfId="541" applyNumberFormat="1" applyFont="1" applyFill="1" applyBorder="1" applyAlignment="1">
      <alignment horizontal="left" vertical="center"/>
    </xf>
    <xf numFmtId="49" fontId="1" fillId="0" borderId="1" xfId="543" applyNumberFormat="1" applyFont="1" applyFill="1" applyBorder="1" applyAlignment="1">
      <alignment horizontal="left" vertical="center"/>
    </xf>
    <xf numFmtId="49" fontId="1" fillId="0" borderId="1" xfId="548" applyNumberFormat="1" applyFont="1" applyFill="1" applyBorder="1" applyAlignment="1">
      <alignment horizontal="left" vertical="center"/>
    </xf>
    <xf numFmtId="49" fontId="1" fillId="0" borderId="1" xfId="120" applyNumberFormat="1" applyFont="1" applyFill="1" applyBorder="1" applyAlignment="1">
      <alignment horizontal="left" vertical="center"/>
    </xf>
    <xf numFmtId="49" fontId="1" fillId="0" borderId="1" xfId="557" applyNumberFormat="1" applyFont="1" applyFill="1" applyBorder="1" applyAlignment="1">
      <alignment horizontal="left" vertical="center"/>
    </xf>
    <xf numFmtId="49" fontId="1" fillId="0" borderId="1" xfId="552" applyNumberFormat="1" applyFont="1" applyFill="1" applyBorder="1" applyAlignment="1">
      <alignment horizontal="left" vertical="center"/>
    </xf>
    <xf numFmtId="49" fontId="1" fillId="0" borderId="1" xfId="556" applyNumberFormat="1" applyFont="1" applyFill="1" applyBorder="1" applyAlignment="1">
      <alignment horizontal="left" vertical="center"/>
    </xf>
    <xf numFmtId="49" fontId="1" fillId="0" borderId="1" xfId="559" applyNumberFormat="1" applyFont="1" applyFill="1" applyBorder="1" applyAlignment="1">
      <alignment horizontal="left" vertical="center"/>
    </xf>
    <xf numFmtId="49" fontId="1" fillId="0" borderId="1" xfId="592" applyNumberFormat="1" applyFont="1" applyFill="1" applyBorder="1" applyAlignment="1">
      <alignment horizontal="left" vertical="center"/>
    </xf>
    <xf numFmtId="49" fontId="1" fillId="0" borderId="1" xfId="700" applyNumberFormat="1" applyFont="1" applyFill="1" applyBorder="1" applyAlignment="1">
      <alignment horizontal="left" vertical="center"/>
    </xf>
    <xf numFmtId="49" fontId="1" fillId="0" borderId="1" xfId="707" applyNumberFormat="1" applyFont="1" applyFill="1" applyBorder="1" applyAlignment="1">
      <alignment horizontal="left" vertical="center"/>
    </xf>
    <xf numFmtId="49" fontId="1" fillId="0" borderId="1" xfId="710" applyNumberFormat="1" applyFont="1" applyFill="1" applyBorder="1" applyAlignment="1">
      <alignment horizontal="left" vertical="center"/>
    </xf>
    <xf numFmtId="49" fontId="1" fillId="0" borderId="1" xfId="704" applyNumberFormat="1" applyFont="1" applyFill="1" applyBorder="1" applyAlignment="1">
      <alignment horizontal="left" vertical="center"/>
    </xf>
    <xf numFmtId="49" fontId="1" fillId="0" borderId="1" xfId="708" applyNumberFormat="1" applyFont="1" applyFill="1" applyBorder="1" applyAlignment="1">
      <alignment horizontal="left" vertical="center"/>
    </xf>
    <xf numFmtId="49" fontId="1" fillId="0" borderId="1" xfId="712" applyNumberFormat="1" applyFont="1" applyFill="1" applyBorder="1" applyAlignment="1">
      <alignment horizontal="left" vertical="center"/>
    </xf>
    <xf numFmtId="49" fontId="1" fillId="0" borderId="1" xfId="714" applyNumberFormat="1" applyFont="1" applyFill="1" applyBorder="1" applyAlignment="1">
      <alignment horizontal="left" vertical="center"/>
    </xf>
    <xf numFmtId="49" fontId="1" fillId="0" borderId="1" xfId="716" applyNumberFormat="1" applyFont="1" applyFill="1" applyBorder="1" applyAlignment="1">
      <alignment horizontal="left" vertical="center"/>
    </xf>
    <xf numFmtId="49" fontId="1" fillId="0" borderId="1" xfId="718" applyNumberFormat="1" applyFont="1" applyFill="1" applyBorder="1" applyAlignment="1">
      <alignment horizontal="left" vertical="center"/>
    </xf>
    <xf numFmtId="49" fontId="1" fillId="0" borderId="1" xfId="720" applyNumberFormat="1" applyFont="1" applyFill="1" applyBorder="1" applyAlignment="1">
      <alignment horizontal="left" vertical="center"/>
    </xf>
    <xf numFmtId="49" fontId="1" fillId="0" borderId="1" xfId="412" applyNumberFormat="1" applyFont="1" applyFill="1" applyBorder="1" applyAlignment="1">
      <alignment horizontal="left" vertical="center"/>
    </xf>
    <xf numFmtId="49" fontId="1" fillId="0" borderId="1" xfId="444" applyNumberFormat="1" applyFont="1" applyFill="1" applyBorder="1" applyAlignment="1">
      <alignment horizontal="left" vertical="center"/>
    </xf>
    <xf numFmtId="49" fontId="1" fillId="0" borderId="1" xfId="13" applyNumberFormat="1" applyFont="1" applyFill="1" applyBorder="1" applyAlignment="1">
      <alignment horizontal="left" vertical="center"/>
    </xf>
    <xf numFmtId="49" fontId="1" fillId="0" borderId="1" xfId="450" applyNumberFormat="1" applyFont="1" applyFill="1" applyBorder="1" applyAlignment="1">
      <alignment horizontal="left" vertical="center"/>
    </xf>
    <xf numFmtId="49" fontId="1" fillId="0" borderId="1" xfId="240" applyNumberFormat="1" applyFont="1" applyFill="1" applyBorder="1" applyAlignment="1">
      <alignment horizontal="left" vertical="center"/>
    </xf>
    <xf numFmtId="49" fontId="1" fillId="0" borderId="1" xfId="453" applyNumberFormat="1" applyFont="1" applyFill="1" applyBorder="1" applyAlignment="1">
      <alignment horizontal="left" vertical="center"/>
    </xf>
    <xf numFmtId="49" fontId="1" fillId="0" borderId="1" xfId="721" applyNumberFormat="1" applyFont="1" applyFill="1" applyBorder="1" applyAlignment="1">
      <alignment horizontal="left" vertical="center"/>
    </xf>
    <xf numFmtId="49" fontId="1" fillId="0" borderId="1" xfId="244" applyNumberFormat="1" applyFont="1" applyFill="1" applyBorder="1" applyAlignment="1">
      <alignment horizontal="left" vertical="center"/>
    </xf>
    <xf numFmtId="49" fontId="1" fillId="0" borderId="1" xfId="417" applyNumberFormat="1" applyFont="1" applyFill="1" applyBorder="1" applyAlignment="1">
      <alignment horizontal="left" vertical="center"/>
    </xf>
    <xf numFmtId="49" fontId="1" fillId="0" borderId="1" xfId="458" applyNumberFormat="1" applyFont="1" applyFill="1" applyBorder="1" applyAlignment="1">
      <alignment horizontal="left" vertical="center"/>
    </xf>
    <xf numFmtId="49" fontId="1" fillId="0" borderId="1" xfId="14" applyNumberFormat="1" applyFont="1" applyFill="1" applyBorder="1" applyAlignment="1">
      <alignment horizontal="left" vertical="center"/>
    </xf>
    <xf numFmtId="49" fontId="1" fillId="0" borderId="1" xfId="722" applyNumberFormat="1" applyFont="1" applyFill="1" applyBorder="1" applyAlignment="1">
      <alignment horizontal="left" vertical="center"/>
    </xf>
    <xf numFmtId="49" fontId="1" fillId="0" borderId="1" xfId="723" applyNumberFormat="1" applyFont="1" applyFill="1" applyBorder="1" applyAlignment="1">
      <alignment horizontal="left" vertical="center"/>
    </xf>
    <xf numFmtId="49" fontId="1" fillId="0" borderId="1" xfId="253" applyNumberFormat="1" applyFont="1" applyFill="1" applyBorder="1" applyAlignment="1">
      <alignment horizontal="left" vertical="center"/>
    </xf>
    <xf numFmtId="49" fontId="1" fillId="0" borderId="1" xfId="456" applyNumberFormat="1" applyFont="1" applyFill="1" applyBorder="1" applyAlignment="1">
      <alignment horizontal="left" vertical="center"/>
    </xf>
    <xf numFmtId="49" fontId="1" fillId="0" borderId="1" xfId="459" applyNumberFormat="1" applyFont="1" applyFill="1" applyBorder="1" applyAlignment="1">
      <alignment horizontal="left" vertical="center"/>
    </xf>
    <xf numFmtId="49" fontId="1" fillId="0" borderId="1" xfId="186" applyNumberFormat="1" applyFont="1" applyFill="1" applyBorder="1" applyAlignment="1">
      <alignment horizontal="left" vertical="center"/>
    </xf>
    <xf numFmtId="49" fontId="1" fillId="0" borderId="1" xfId="475" applyNumberFormat="1" applyFont="1" applyFill="1" applyBorder="1" applyAlignment="1">
      <alignment horizontal="left" vertical="center"/>
    </xf>
    <xf numFmtId="49" fontId="1" fillId="0" borderId="1" xfId="424" applyNumberFormat="1" applyFont="1" applyFill="1" applyBorder="1" applyAlignment="1">
      <alignment horizontal="left" vertical="center"/>
    </xf>
    <xf numFmtId="49" fontId="1" fillId="0" borderId="1" xfId="481" applyNumberFormat="1" applyFont="1" applyFill="1" applyBorder="1" applyAlignment="1">
      <alignment horizontal="left" vertical="center"/>
    </xf>
    <xf numFmtId="49" fontId="1" fillId="0" borderId="1" xfId="484" applyNumberFormat="1" applyFont="1" applyFill="1" applyBorder="1" applyAlignment="1">
      <alignment horizontal="left" vertical="center"/>
    </xf>
    <xf numFmtId="49" fontId="1" fillId="0" borderId="1" xfId="470" applyNumberFormat="1" applyFont="1" applyFill="1" applyBorder="1" applyAlignment="1">
      <alignment horizontal="left" vertical="center"/>
    </xf>
    <xf numFmtId="49" fontId="1" fillId="0" borderId="1" xfId="488" applyNumberFormat="1" applyFont="1" applyFill="1" applyBorder="1" applyAlignment="1">
      <alignment horizontal="left" vertical="center"/>
    </xf>
    <xf numFmtId="49" fontId="1" fillId="0" borderId="1" xfId="204" applyNumberFormat="1" applyFont="1" applyFill="1" applyBorder="1" applyAlignment="1">
      <alignment horizontal="left" vertical="center"/>
    </xf>
    <xf numFmtId="49" fontId="1" fillId="0" borderId="1" xfId="211" applyNumberFormat="1" applyFont="1" applyFill="1" applyBorder="1" applyAlignment="1">
      <alignment horizontal="left" vertical="center"/>
    </xf>
    <xf numFmtId="49" fontId="1" fillId="0" borderId="1" xfId="491" applyNumberFormat="1" applyFont="1" applyFill="1" applyBorder="1" applyAlignment="1">
      <alignment horizontal="left" vertical="center"/>
    </xf>
    <xf numFmtId="49" fontId="1" fillId="0" borderId="1" xfId="216" applyNumberFormat="1" applyFont="1" applyFill="1" applyBorder="1" applyAlignment="1">
      <alignment horizontal="left" vertical="center"/>
    </xf>
    <xf numFmtId="49" fontId="1" fillId="0" borderId="1" xfId="27" applyNumberFormat="1" applyFont="1" applyFill="1" applyBorder="1" applyAlignment="1">
      <alignment horizontal="left" vertical="center"/>
    </xf>
    <xf numFmtId="49" fontId="1" fillId="0" borderId="1" xfId="228" applyNumberFormat="1" applyFont="1" applyFill="1" applyBorder="1" applyAlignment="1">
      <alignment horizontal="left" vertical="center"/>
    </xf>
    <xf numFmtId="49" fontId="1" fillId="0" borderId="1" xfId="235" applyNumberFormat="1" applyFont="1" applyFill="1" applyBorder="1" applyAlignment="1">
      <alignment horizontal="left" vertical="center"/>
    </xf>
    <xf numFmtId="49" fontId="1" fillId="0" borderId="1" xfId="502" applyNumberFormat="1" applyFont="1" applyFill="1" applyBorder="1" applyAlignment="1">
      <alignment horizontal="left" vertical="center"/>
    </xf>
    <xf numFmtId="49" fontId="1" fillId="0" borderId="1" xfId="233" applyNumberFormat="1" applyFont="1" applyFill="1" applyBorder="1" applyAlignment="1">
      <alignment horizontal="left" vertical="center"/>
    </xf>
    <xf numFmtId="49" fontId="1" fillId="0" borderId="1" xfId="236" applyNumberFormat="1" applyFont="1" applyFill="1" applyBorder="1" applyAlignment="1">
      <alignment horizontal="left" vertical="center"/>
    </xf>
    <xf numFmtId="49" fontId="1" fillId="0" borderId="1" xfId="494" applyNumberFormat="1" applyFont="1" applyFill="1" applyBorder="1" applyAlignment="1">
      <alignment horizontal="left" vertical="center"/>
    </xf>
    <xf numFmtId="49" fontId="1" fillId="0" borderId="1" xfId="238" applyNumberFormat="1" applyFont="1" applyFill="1" applyBorder="1" applyAlignment="1">
      <alignment horizontal="left" vertical="center"/>
    </xf>
    <xf numFmtId="49" fontId="1" fillId="0" borderId="1" xfId="242" applyNumberFormat="1" applyFont="1" applyFill="1" applyBorder="1" applyAlignment="1">
      <alignment horizontal="left" vertical="center"/>
    </xf>
    <xf numFmtId="49" fontId="1" fillId="0" borderId="1" xfId="505" applyNumberFormat="1" applyFont="1" applyFill="1" applyBorder="1" applyAlignment="1">
      <alignment horizontal="left" vertical="center"/>
    </xf>
    <xf numFmtId="49" fontId="1" fillId="0" borderId="1" xfId="508" applyNumberFormat="1" applyFont="1" applyFill="1" applyBorder="1" applyAlignment="1">
      <alignment horizontal="left" vertical="center"/>
    </xf>
    <xf numFmtId="49" fontId="1" fillId="0" borderId="1" xfId="245" applyNumberFormat="1" applyFont="1" applyFill="1" applyBorder="1" applyAlignment="1">
      <alignment horizontal="left" vertical="center"/>
    </xf>
    <xf numFmtId="49" fontId="1" fillId="0" borderId="1" xfId="250" applyNumberFormat="1" applyFont="1" applyFill="1" applyBorder="1" applyAlignment="1">
      <alignment horizontal="left" vertical="center"/>
    </xf>
    <xf numFmtId="49" fontId="1" fillId="0" borderId="1" xfId="418" applyNumberFormat="1" applyFont="1" applyFill="1" applyBorder="1" applyAlignment="1">
      <alignment horizontal="left" vertical="center"/>
    </xf>
    <xf numFmtId="49" fontId="1" fillId="0" borderId="1" xfId="255" applyNumberFormat="1" applyFont="1" applyFill="1" applyBorder="1" applyAlignment="1">
      <alignment horizontal="left" vertical="center"/>
    </xf>
    <xf numFmtId="49" fontId="1" fillId="0" borderId="1" xfId="269" applyNumberFormat="1" applyFont="1" applyFill="1" applyBorder="1" applyAlignment="1">
      <alignment horizontal="left" vertical="center"/>
    </xf>
    <xf numFmtId="49" fontId="1" fillId="0" borderId="1" xfId="263" applyNumberFormat="1" applyFont="1" applyFill="1" applyBorder="1" applyAlignment="1">
      <alignment horizontal="left" vertical="center"/>
    </xf>
    <xf numFmtId="49" fontId="1" fillId="0" borderId="1" xfId="267" applyNumberFormat="1" applyFont="1" applyFill="1" applyBorder="1" applyAlignment="1">
      <alignment horizontal="left" vertical="center"/>
    </xf>
    <xf numFmtId="49" fontId="1" fillId="0" borderId="1" xfId="270" applyNumberFormat="1" applyFont="1" applyFill="1" applyBorder="1" applyAlignment="1">
      <alignment horizontal="left" vertical="center"/>
    </xf>
    <xf numFmtId="49" fontId="1" fillId="0" borderId="1" xfId="515" applyNumberFormat="1" applyFont="1" applyFill="1" applyBorder="1" applyAlignment="1">
      <alignment horizontal="left" vertical="center"/>
    </xf>
    <xf numFmtId="49" fontId="1" fillId="0" borderId="1" xfId="523" applyNumberFormat="1" applyFont="1" applyFill="1" applyBorder="1" applyAlignment="1">
      <alignment horizontal="left" vertical="center"/>
    </xf>
    <xf numFmtId="49" fontId="1" fillId="0" borderId="1" xfId="284" applyNumberFormat="1" applyFont="1" applyFill="1" applyBorder="1" applyAlignment="1">
      <alignment horizontal="left" vertical="center"/>
    </xf>
    <xf numFmtId="49" fontId="1" fillId="0" borderId="1" xfId="288" applyNumberFormat="1" applyFont="1" applyFill="1" applyBorder="1" applyAlignment="1">
      <alignment horizontal="left" vertical="center"/>
    </xf>
    <xf numFmtId="49" fontId="1" fillId="0" borderId="1" xfId="521" applyNumberFormat="1" applyFont="1" applyFill="1" applyBorder="1" applyAlignment="1">
      <alignment horizontal="left" vertical="center"/>
    </xf>
    <xf numFmtId="49" fontId="1" fillId="0" borderId="1" xfId="430" applyNumberFormat="1" applyFont="1" applyFill="1" applyBorder="1" applyAlignment="1">
      <alignment horizontal="left" vertical="center"/>
    </xf>
    <xf numFmtId="49" fontId="1" fillId="0" borderId="1" xfId="290" applyNumberFormat="1" applyFont="1" applyFill="1" applyBorder="1" applyAlignment="1">
      <alignment horizontal="left" vertical="center"/>
    </xf>
    <xf numFmtId="49" fontId="1" fillId="0" borderId="1" xfId="293" applyNumberFormat="1" applyFont="1" applyFill="1" applyBorder="1" applyAlignment="1">
      <alignment horizontal="left" vertical="center"/>
    </xf>
    <xf numFmtId="49" fontId="1" fillId="0" borderId="1" xfId="535" applyNumberFormat="1" applyFont="1" applyFill="1" applyBorder="1" applyAlignment="1">
      <alignment horizontal="left" vertical="center"/>
    </xf>
    <xf numFmtId="49" fontId="1" fillId="0" borderId="1" xfId="537" applyNumberFormat="1" applyFont="1" applyFill="1" applyBorder="1" applyAlignment="1">
      <alignment horizontal="left" vertical="center"/>
    </xf>
    <xf numFmtId="49" fontId="1" fillId="0" borderId="1" xfId="465" applyNumberFormat="1" applyFont="1" applyFill="1" applyBorder="1" applyAlignment="1">
      <alignment horizontal="left" vertical="center"/>
    </xf>
    <xf numFmtId="49" fontId="1" fillId="0" borderId="1" xfId="482" applyNumberFormat="1" applyFont="1" applyFill="1" applyBorder="1" applyAlignment="1">
      <alignment horizontal="left" vertical="center"/>
    </xf>
    <xf numFmtId="49" fontId="1" fillId="0" borderId="1" xfId="431" applyNumberFormat="1" applyFont="1" applyFill="1" applyBorder="1" applyAlignment="1">
      <alignment horizontal="left" vertical="center"/>
    </xf>
    <xf numFmtId="49" fontId="1" fillId="0" borderId="1" xfId="472" applyNumberFormat="1" applyFont="1" applyFill="1" applyBorder="1" applyAlignment="1">
      <alignment horizontal="left" vertical="center"/>
    </xf>
    <xf numFmtId="49" fontId="1" fillId="0" borderId="1" xfId="305" applyNumberFormat="1" applyFont="1" applyFill="1" applyBorder="1" applyAlignment="1">
      <alignment horizontal="left" vertical="center"/>
    </xf>
    <xf numFmtId="49" fontId="1" fillId="0" borderId="1" xfId="476" applyNumberFormat="1" applyFont="1" applyFill="1" applyBorder="1" applyAlignment="1">
      <alignment horizontal="left" vertical="center"/>
    </xf>
    <xf numFmtId="49" fontId="1" fillId="0" borderId="1" xfId="306" applyNumberFormat="1" applyFont="1" applyFill="1" applyBorder="1" applyAlignment="1">
      <alignment horizontal="left" vertical="center"/>
    </xf>
    <xf numFmtId="49" fontId="1" fillId="0" borderId="1" xfId="435" applyNumberFormat="1" applyFont="1" applyFill="1" applyBorder="1" applyAlignment="1">
      <alignment horizontal="left" vertical="center"/>
    </xf>
    <xf numFmtId="49" fontId="1" fillId="0" borderId="1" xfId="438" applyNumberFormat="1" applyFont="1" applyFill="1" applyBorder="1" applyAlignment="1">
      <alignment horizontal="left" vertical="center"/>
    </xf>
    <xf numFmtId="49" fontId="1" fillId="0" borderId="1" xfId="442" applyNumberFormat="1" applyFont="1" applyFill="1" applyBorder="1" applyAlignment="1">
      <alignment horizontal="left" vertical="center"/>
    </xf>
    <xf numFmtId="49" fontId="1" fillId="0" borderId="1" xfId="307" applyNumberFormat="1" applyFont="1" applyFill="1" applyBorder="1" applyAlignment="1">
      <alignment horizontal="left" vertical="center"/>
    </xf>
    <xf numFmtId="49" fontId="1" fillId="0" borderId="1" xfId="311" applyNumberFormat="1" applyFont="1" applyFill="1" applyBorder="1" applyAlignment="1">
      <alignment horizontal="left" vertical="center"/>
    </xf>
    <xf numFmtId="49" fontId="1" fillId="0" borderId="1" xfId="493" applyNumberFormat="1" applyFont="1" applyFill="1" applyBorder="1" applyAlignment="1">
      <alignment horizontal="left" vertical="center"/>
    </xf>
    <xf numFmtId="49" fontId="1" fillId="0" borderId="1" xfId="312" applyNumberFormat="1" applyFont="1" applyFill="1" applyBorder="1" applyAlignment="1">
      <alignment horizontal="left" vertical="center"/>
    </xf>
    <xf numFmtId="49" fontId="1" fillId="0" borderId="1" xfId="498" applyNumberFormat="1" applyFont="1" applyFill="1" applyBorder="1" applyAlignment="1">
      <alignment horizontal="left" vertical="center"/>
    </xf>
    <xf numFmtId="49" fontId="1" fillId="0" borderId="1" xfId="501" applyNumberFormat="1" applyFont="1" applyFill="1" applyBorder="1" applyAlignment="1">
      <alignment horizontal="left" vertical="center"/>
    </xf>
    <xf numFmtId="49" fontId="1" fillId="0" borderId="1" xfId="489" applyNumberFormat="1" applyFont="1" applyFill="1" applyBorder="1" applyAlignment="1">
      <alignment horizontal="left" vertical="center"/>
    </xf>
    <xf numFmtId="49" fontId="1" fillId="0" borderId="1" xfId="507" applyNumberFormat="1" applyFont="1" applyFill="1" applyBorder="1" applyAlignment="1">
      <alignment horizontal="left" vertical="center"/>
    </xf>
    <xf numFmtId="49" fontId="1" fillId="0" borderId="1" xfId="329" applyNumberFormat="1" applyFont="1" applyFill="1" applyBorder="1" applyAlignment="1">
      <alignment horizontal="left" vertical="center"/>
    </xf>
    <xf numFmtId="49" fontId="1" fillId="0" borderId="1" xfId="331" applyNumberFormat="1" applyFont="1" applyFill="1" applyBorder="1" applyAlignment="1">
      <alignment horizontal="left" vertical="center"/>
    </xf>
    <xf numFmtId="49" fontId="1" fillId="0" borderId="1" xfId="260" applyNumberFormat="1" applyFont="1" applyFill="1" applyBorder="1" applyAlignment="1">
      <alignment horizontal="left" vertical="center"/>
    </xf>
    <xf numFmtId="49" fontId="1" fillId="0" borderId="1" xfId="264" applyNumberFormat="1" applyFont="1" applyFill="1" applyBorder="1" applyAlignment="1">
      <alignment horizontal="left" vertical="center"/>
    </xf>
    <xf numFmtId="49" fontId="1" fillId="0" borderId="1" xfId="11" applyNumberFormat="1" applyFont="1" applyFill="1" applyBorder="1" applyAlignment="1">
      <alignment horizontal="left" vertical="center"/>
    </xf>
    <xf numFmtId="49" fontId="1" fillId="0" borderId="1" xfId="540" applyNumberFormat="1" applyFont="1" applyFill="1" applyBorder="1" applyAlignment="1">
      <alignment horizontal="left" vertical="center"/>
    </xf>
    <xf numFmtId="49" fontId="1" fillId="0" borderId="1" xfId="271" applyNumberFormat="1" applyFont="1" applyFill="1" applyBorder="1" applyAlignment="1">
      <alignment horizontal="left" vertical="center"/>
    </xf>
    <xf numFmtId="49" fontId="1" fillId="0" borderId="1" xfId="275" applyNumberFormat="1" applyFont="1" applyFill="1" applyBorder="1" applyAlignment="1">
      <alignment horizontal="left" vertical="center"/>
    </xf>
    <xf numFmtId="49" fontId="1" fillId="0" borderId="1" xfId="509" applyNumberFormat="1" applyFont="1" applyFill="1" applyBorder="1" applyAlignment="1">
      <alignment horizontal="left" vertical="center"/>
    </xf>
    <xf numFmtId="49" fontId="1" fillId="0" borderId="1" xfId="503" applyNumberFormat="1" applyFont="1" applyFill="1" applyBorder="1" applyAlignment="1">
      <alignment horizontal="left" vertical="center"/>
    </xf>
    <xf numFmtId="49" fontId="1" fillId="0" borderId="1" xfId="506" applyNumberFormat="1" applyFont="1" applyFill="1" applyBorder="1" applyAlignment="1">
      <alignment horizontal="left" vertical="center"/>
    </xf>
    <xf numFmtId="49" fontId="1" fillId="0" borderId="1" xfId="527" applyNumberFormat="1" applyFont="1" applyFill="1" applyBorder="1" applyAlignment="1">
      <alignment horizontal="left" vertical="center"/>
    </xf>
    <xf numFmtId="49" fontId="1" fillId="0" borderId="1" xfId="449" applyNumberFormat="1" applyFont="1" applyFill="1" applyBorder="1" applyAlignment="1">
      <alignment horizontal="left" vertical="center"/>
    </xf>
    <xf numFmtId="49" fontId="1" fillId="0" borderId="1" xfId="517" applyNumberFormat="1" applyFont="1" applyFill="1" applyBorder="1" applyAlignment="1">
      <alignment horizontal="left" vertical="center"/>
    </xf>
    <xf numFmtId="49" fontId="1" fillId="0" borderId="1" xfId="289" applyNumberFormat="1" applyFont="1" applyFill="1" applyBorder="1" applyAlignment="1">
      <alignment horizontal="left" vertical="center"/>
    </xf>
    <xf numFmtId="49" fontId="1" fillId="0" borderId="1" xfId="304" applyNumberFormat="1" applyFont="1" applyFill="1" applyBorder="1" applyAlignment="1">
      <alignment horizontal="left" vertical="center"/>
    </xf>
    <xf numFmtId="49" fontId="1" fillId="0" borderId="1" xfId="300" applyNumberFormat="1" applyFont="1" applyFill="1" applyBorder="1" applyAlignment="1">
      <alignment horizontal="left" vertical="center"/>
    </xf>
    <xf numFmtId="49" fontId="1" fillId="0" borderId="1" xfId="542" applyNumberFormat="1" applyFont="1" applyFill="1" applyBorder="1" applyAlignment="1">
      <alignment horizontal="left" vertical="center"/>
    </xf>
    <xf numFmtId="49" fontId="1" fillId="0" borderId="1" xfId="323" applyNumberFormat="1" applyFont="1" applyFill="1" applyBorder="1" applyAlignment="1">
      <alignment horizontal="left" vertical="center"/>
    </xf>
    <xf numFmtId="49" fontId="1" fillId="0" borderId="1" xfId="314" applyNumberFormat="1" applyFont="1" applyFill="1" applyBorder="1" applyAlignment="1">
      <alignment horizontal="left" vertical="center"/>
    </xf>
    <xf numFmtId="49" fontId="1" fillId="0" borderId="1" xfId="335" applyNumberFormat="1" applyFont="1" applyFill="1" applyBorder="1" applyAlignment="1">
      <alignment horizontal="left" vertical="center"/>
    </xf>
    <xf numFmtId="49" fontId="1" fillId="0" borderId="1" xfId="326" applyNumberFormat="1" applyFont="1" applyFill="1" applyBorder="1" applyAlignment="1">
      <alignment horizontal="left" vertical="center"/>
    </xf>
    <xf numFmtId="49" fontId="1" fillId="0" borderId="1" xfId="544" applyNumberFormat="1" applyFont="1" applyFill="1" applyBorder="1" applyAlignment="1">
      <alignment horizontal="left" vertical="center"/>
    </xf>
    <xf numFmtId="49" fontId="1" fillId="0" borderId="1" xfId="345" applyNumberFormat="1" applyFont="1" applyFill="1" applyBorder="1" applyAlignment="1">
      <alignment horizontal="left" vertical="center"/>
    </xf>
    <xf numFmtId="49" fontId="1" fillId="0" borderId="1" xfId="534" applyNumberFormat="1" applyFont="1" applyFill="1" applyBorder="1" applyAlignment="1">
      <alignment horizontal="left" vertical="center"/>
    </xf>
    <xf numFmtId="49" fontId="1" fillId="0" borderId="1" xfId="347" applyNumberFormat="1" applyFont="1" applyFill="1" applyBorder="1" applyAlignment="1">
      <alignment horizontal="left" vertical="center"/>
    </xf>
    <xf numFmtId="49" fontId="1" fillId="0" borderId="1" xfId="530" applyNumberFormat="1" applyFont="1" applyFill="1" applyBorder="1" applyAlignment="1">
      <alignment horizontal="left" vertical="center"/>
    </xf>
    <xf numFmtId="49" fontId="1" fillId="0" borderId="1" xfId="346" applyNumberFormat="1" applyFont="1" applyFill="1" applyBorder="1" applyAlignment="1">
      <alignment horizontal="left" vertical="center"/>
    </xf>
    <xf numFmtId="49" fontId="1" fillId="0" borderId="1" xfId="555" applyNumberFormat="1" applyFont="1" applyFill="1" applyBorder="1" applyAlignment="1">
      <alignment horizontal="left" vertical="center"/>
    </xf>
    <xf numFmtId="49" fontId="1" fillId="0" borderId="1" xfId="348" applyNumberFormat="1" applyFont="1" applyFill="1" applyBorder="1" applyAlignment="1">
      <alignment horizontal="left" vertical="center"/>
    </xf>
    <xf numFmtId="49" fontId="1" fillId="0" borderId="1" xfId="558" applyNumberFormat="1" applyFont="1" applyFill="1" applyBorder="1" applyAlignment="1">
      <alignment horizontal="left" vertical="center"/>
    </xf>
    <xf numFmtId="49" fontId="1" fillId="0" borderId="1" xfId="549" applyNumberFormat="1" applyFont="1" applyFill="1" applyBorder="1" applyAlignment="1">
      <alignment horizontal="left" vertical="center"/>
    </xf>
    <xf numFmtId="49" fontId="1" fillId="0" borderId="1" xfId="554" applyNumberFormat="1" applyFont="1" applyFill="1" applyBorder="1" applyAlignment="1">
      <alignment horizontal="left" vertical="center"/>
    </xf>
    <xf numFmtId="49" fontId="1" fillId="0" borderId="1" xfId="364" applyNumberFormat="1" applyFont="1" applyFill="1" applyBorder="1" applyAlignment="1">
      <alignment horizontal="left" vertical="center"/>
    </xf>
    <xf numFmtId="49" fontId="1" fillId="0" borderId="1" xfId="366" applyNumberFormat="1" applyFont="1" applyFill="1" applyBorder="1" applyAlignment="1">
      <alignment horizontal="left" vertical="center"/>
    </xf>
    <xf numFmtId="49" fontId="1" fillId="0" borderId="1" xfId="369" applyNumberFormat="1" applyFont="1" applyFill="1" applyBorder="1" applyAlignment="1">
      <alignment horizontal="left" vertical="center"/>
    </xf>
    <xf numFmtId="49" fontId="1" fillId="0" borderId="1" xfId="373" applyNumberFormat="1" applyFont="1" applyFill="1" applyBorder="1" applyAlignment="1">
      <alignment horizontal="left" vertical="center"/>
    </xf>
    <xf numFmtId="49" fontId="1" fillId="0" borderId="1" xfId="375" applyNumberFormat="1" applyFont="1" applyFill="1" applyBorder="1" applyAlignment="1">
      <alignment horizontal="left" vertical="center"/>
    </xf>
    <xf numFmtId="49" fontId="1" fillId="0" borderId="1" xfId="378" applyNumberFormat="1" applyFont="1" applyFill="1" applyBorder="1" applyAlignment="1">
      <alignment horizontal="left" vertical="center"/>
    </xf>
    <xf numFmtId="49" fontId="1" fillId="0" borderId="1" xfId="367" applyNumberFormat="1" applyFont="1" applyFill="1" applyBorder="1" applyAlignment="1">
      <alignment horizontal="left" vertical="center"/>
    </xf>
    <xf numFmtId="49" fontId="1" fillId="0" borderId="1" xfId="370" applyNumberFormat="1" applyFont="1" applyFill="1" applyBorder="1" applyAlignment="1">
      <alignment horizontal="left" vertical="center"/>
    </xf>
    <xf numFmtId="49" fontId="1" fillId="0" borderId="1" xfId="381" applyNumberFormat="1" applyFont="1" applyFill="1" applyBorder="1" applyAlignment="1">
      <alignment horizontal="left" vertical="center"/>
    </xf>
    <xf numFmtId="49" fontId="1" fillId="0" borderId="1" xfId="384" applyNumberFormat="1" applyFont="1" applyFill="1" applyBorder="1" applyAlignment="1">
      <alignment horizontal="left" vertical="center"/>
    </xf>
    <xf numFmtId="49" fontId="1" fillId="0" borderId="1" xfId="387" applyNumberFormat="1" applyFont="1" applyFill="1" applyBorder="1" applyAlignment="1">
      <alignment horizontal="left" vertical="center"/>
    </xf>
    <xf numFmtId="49" fontId="1" fillId="0" borderId="1" xfId="390" applyNumberFormat="1" applyFont="1" applyFill="1" applyBorder="1" applyAlignment="1">
      <alignment horizontal="left" vertical="center"/>
    </xf>
    <xf numFmtId="49" fontId="1" fillId="0" borderId="1" xfId="393" applyNumberFormat="1" applyFont="1" applyFill="1" applyBorder="1" applyAlignment="1">
      <alignment horizontal="left" vertical="center"/>
    </xf>
    <xf numFmtId="49" fontId="1" fillId="0" borderId="1" xfId="32" applyNumberFormat="1" applyFont="1" applyFill="1" applyBorder="1" applyAlignment="1">
      <alignment horizontal="left" vertical="center"/>
    </xf>
    <xf numFmtId="49" fontId="1" fillId="0" borderId="1" xfId="36" applyNumberFormat="1" applyFont="1" applyFill="1" applyBorder="1" applyAlignment="1">
      <alignment horizontal="left" vertical="center"/>
    </xf>
    <xf numFmtId="49" fontId="1" fillId="0" borderId="1" xfId="43" applyNumberFormat="1" applyFont="1" applyFill="1" applyBorder="1" applyAlignment="1">
      <alignment horizontal="left" vertical="center"/>
    </xf>
    <xf numFmtId="49" fontId="1" fillId="0" borderId="1" xfId="336" applyNumberFormat="1" applyFont="1" applyFill="1" applyBorder="1" applyAlignment="1">
      <alignment horizontal="left" vertical="center"/>
    </xf>
    <xf numFmtId="49" fontId="1" fillId="0" borderId="1" xfId="396" applyNumberFormat="1" applyFont="1" applyFill="1" applyBorder="1" applyAlignment="1">
      <alignment horizontal="left" vertical="center"/>
    </xf>
    <xf numFmtId="49" fontId="1" fillId="0" borderId="1" xfId="561" applyNumberFormat="1" applyFont="1" applyFill="1" applyBorder="1" applyAlignment="1">
      <alignment horizontal="left" vertical="center"/>
    </xf>
    <xf numFmtId="49" fontId="1" fillId="0" borderId="1" xfId="343" applyNumberFormat="1" applyFont="1" applyFill="1" applyBorder="1" applyAlignment="1">
      <alignment horizontal="left" vertical="center"/>
    </xf>
    <xf numFmtId="49" fontId="1" fillId="0" borderId="1" xfId="351" applyNumberFormat="1" applyFont="1" applyFill="1" applyBorder="1" applyAlignment="1">
      <alignment horizontal="left" vertical="center"/>
    </xf>
    <xf numFmtId="49" fontId="1" fillId="0" borderId="1" xfId="344" applyNumberFormat="1" applyFont="1" applyFill="1" applyBorder="1" applyAlignment="1">
      <alignment horizontal="left" vertical="center"/>
    </xf>
    <xf numFmtId="49" fontId="1" fillId="0" borderId="1" xfId="349" applyNumberFormat="1" applyFont="1" applyFill="1" applyBorder="1" applyAlignment="1">
      <alignment horizontal="left" vertical="center"/>
    </xf>
    <xf numFmtId="49" fontId="1" fillId="0" borderId="1" xfId="353" applyNumberFormat="1" applyFont="1" applyFill="1" applyBorder="1" applyAlignment="1">
      <alignment horizontal="left" vertical="center"/>
    </xf>
    <xf numFmtId="49" fontId="1" fillId="0" borderId="1" xfId="565" applyNumberFormat="1" applyFont="1" applyFill="1" applyBorder="1" applyAlignment="1">
      <alignment horizontal="left" vertical="center"/>
    </xf>
    <xf numFmtId="49" fontId="1" fillId="0" borderId="1" xfId="360" applyNumberFormat="1" applyFont="1" applyFill="1" applyBorder="1" applyAlignment="1">
      <alignment horizontal="left" vertical="center"/>
    </xf>
    <xf numFmtId="49" fontId="1" fillId="0" borderId="1" xfId="354" applyNumberFormat="1" applyFont="1" applyFill="1" applyBorder="1" applyAlignment="1">
      <alignment horizontal="left" vertical="center"/>
    </xf>
    <xf numFmtId="49" fontId="1" fillId="0" borderId="1" xfId="363" applyNumberFormat="1" applyFont="1" applyFill="1" applyBorder="1" applyAlignment="1">
      <alignment horizontal="left" vertical="center"/>
    </xf>
    <xf numFmtId="49" fontId="1" fillId="0" borderId="1" xfId="402" applyNumberFormat="1" applyFont="1" applyFill="1" applyBorder="1" applyAlignment="1">
      <alignment horizontal="left" vertical="center"/>
    </xf>
    <xf numFmtId="49" fontId="1" fillId="0" borderId="1" xfId="55" applyNumberFormat="1" applyFont="1" applyFill="1" applyBorder="1" applyAlignment="1">
      <alignment horizontal="left" vertical="center"/>
    </xf>
    <xf numFmtId="49" fontId="1" fillId="0" borderId="1" xfId="388" applyNumberFormat="1" applyFont="1" applyFill="1" applyBorder="1" applyAlignment="1">
      <alignment horizontal="left" vertical="center"/>
    </xf>
    <xf numFmtId="49" fontId="1" fillId="0" borderId="1" xfId="413" applyNumberFormat="1" applyFont="1" applyFill="1" applyBorder="1" applyAlignment="1">
      <alignment horizontal="left" vertical="center"/>
    </xf>
    <xf numFmtId="49" fontId="1" fillId="0" borderId="1" xfId="401" applyNumberFormat="1" applyFont="1" applyFill="1" applyBorder="1" applyAlignment="1">
      <alignment horizontal="left" vertical="center"/>
    </xf>
    <xf numFmtId="49" fontId="1" fillId="0" borderId="1" xfId="405" applyNumberFormat="1" applyFont="1" applyFill="1" applyBorder="1" applyAlignment="1">
      <alignment horizontal="left" vertical="center"/>
    </xf>
    <xf numFmtId="49" fontId="1" fillId="0" borderId="1" xfId="394" applyNumberFormat="1" applyFont="1" applyFill="1" applyBorder="1" applyAlignment="1">
      <alignment horizontal="left" vertical="center"/>
    </xf>
    <xf numFmtId="49" fontId="1" fillId="0" borderId="1" xfId="383" applyNumberFormat="1" applyFont="1" applyFill="1" applyBorder="1" applyAlignment="1">
      <alignment horizontal="left" vertical="center"/>
    </xf>
    <xf numFmtId="49" fontId="1" fillId="0" borderId="1" xfId="513" applyNumberFormat="1" applyFont="1" applyFill="1" applyBorder="1" applyAlignment="1">
      <alignment horizontal="left" vertical="center"/>
    </xf>
    <xf numFmtId="49" fontId="1" fillId="0" borderId="1" xfId="525" applyNumberFormat="1" applyFont="1" applyFill="1" applyBorder="1" applyAlignment="1">
      <alignment horizontal="left" vertical="center"/>
    </xf>
    <xf numFmtId="49" fontId="1" fillId="0" borderId="1" xfId="467" applyNumberFormat="1" applyFont="1" applyFill="1" applyBorder="1" applyAlignment="1">
      <alignment horizontal="left" vertical="center"/>
    </xf>
    <xf numFmtId="49" fontId="1" fillId="0" borderId="1" xfId="478" applyNumberFormat="1" applyFont="1" applyFill="1" applyBorder="1" applyAlignment="1">
      <alignment horizontal="left" vertical="center"/>
    </xf>
    <xf numFmtId="49" fontId="1" fillId="0" borderId="1" xfId="512" applyNumberFormat="1" applyFont="1" applyFill="1" applyBorder="1" applyAlignment="1">
      <alignment horizontal="left" vertical="center"/>
    </xf>
    <xf numFmtId="49" fontId="1" fillId="0" borderId="1" xfId="386" applyNumberFormat="1" applyFont="1" applyFill="1" applyBorder="1" applyAlignment="1">
      <alignment horizontal="left" vertical="center"/>
    </xf>
    <xf numFmtId="49" fontId="1" fillId="0" borderId="1" xfId="524" applyNumberFormat="1" applyFont="1" applyFill="1" applyBorder="1" applyAlignment="1">
      <alignment horizontal="left" vertical="center"/>
    </xf>
    <xf numFmtId="49" fontId="1" fillId="0" borderId="1" xfId="546" applyNumberFormat="1" applyFont="1" applyFill="1" applyBorder="1" applyAlignment="1">
      <alignment horizontal="left" vertical="center"/>
    </xf>
    <xf numFmtId="49" fontId="1" fillId="0" borderId="1" xfId="38" applyNumberFormat="1" applyFont="1" applyFill="1" applyBorder="1" applyAlignment="1">
      <alignment horizontal="left" vertical="center"/>
    </xf>
    <xf numFmtId="49" fontId="1" fillId="0" borderId="1" xfId="579" applyNumberFormat="1" applyFont="1" applyFill="1" applyBorder="1" applyAlignment="1">
      <alignment horizontal="left" vertical="center"/>
    </xf>
    <xf numFmtId="49" fontId="1" fillId="0" borderId="1" xfId="545" applyNumberFormat="1" applyFont="1" applyFill="1" applyBorder="1" applyAlignment="1">
      <alignment horizontal="left" vertical="center"/>
    </xf>
    <xf numFmtId="0" fontId="1" fillId="0" borderId="1" xfId="0" applyFont="1" applyFill="1" applyBorder="1" applyAlignment="1">
      <alignment horizontal="left" wrapText="1"/>
    </xf>
    <xf numFmtId="49" fontId="1" fillId="0" borderId="1" xfId="52" applyNumberFormat="1" applyFont="1" applyFill="1" applyBorder="1" applyAlignment="1">
      <alignment horizontal="left" vertical="center"/>
    </xf>
    <xf numFmtId="49" fontId="1" fillId="0" borderId="1" xfId="100" applyNumberFormat="1" applyFont="1" applyFill="1" applyBorder="1" applyAlignment="1">
      <alignment horizontal="left" vertical="center"/>
    </xf>
    <xf numFmtId="49" fontId="1" fillId="0" borderId="1" xfId="127" applyNumberFormat="1" applyFont="1" applyFill="1" applyBorder="1" applyAlignment="1">
      <alignment horizontal="left" vertical="center"/>
    </xf>
    <xf numFmtId="49" fontId="1" fillId="0" borderId="1" xfId="86" applyNumberFormat="1" applyFont="1" applyFill="1" applyBorder="1" applyAlignment="1">
      <alignment horizontal="left" vertical="center"/>
    </xf>
    <xf numFmtId="49" fontId="1" fillId="0" borderId="1" xfId="136" applyNumberFormat="1" applyFont="1" applyFill="1" applyBorder="1" applyAlignment="1">
      <alignment horizontal="left" vertical="center"/>
    </xf>
    <xf numFmtId="49" fontId="1" fillId="0" borderId="1" xfId="73" applyNumberFormat="1" applyFont="1" applyFill="1" applyBorder="1" applyAlignment="1">
      <alignment horizontal="left" vertical="center"/>
    </xf>
    <xf numFmtId="49" fontId="1" fillId="0" borderId="1" xfId="142" applyNumberFormat="1" applyFont="1" applyFill="1" applyBorder="1" applyAlignment="1">
      <alignment horizontal="left" vertical="center"/>
    </xf>
    <xf numFmtId="49" fontId="1" fillId="0" borderId="1" xfId="148" applyNumberFormat="1" applyFont="1" applyFill="1" applyBorder="1" applyAlignment="1">
      <alignment horizontal="left" vertical="center"/>
    </xf>
    <xf numFmtId="49" fontId="1" fillId="0" borderId="1" xfId="634" applyNumberFormat="1" applyFont="1" applyFill="1" applyBorder="1" applyAlignment="1">
      <alignment horizontal="left" vertical="center"/>
    </xf>
    <xf numFmtId="49" fontId="1" fillId="0" borderId="1" xfId="650" applyNumberFormat="1" applyFont="1" applyFill="1" applyBorder="1" applyAlignment="1">
      <alignment horizontal="left" vertical="center"/>
    </xf>
    <xf numFmtId="49" fontId="1" fillId="0" borderId="1" xfId="643" applyNumberFormat="1" applyFont="1" applyFill="1" applyBorder="1" applyAlignment="1">
      <alignment horizontal="left" vertical="center"/>
    </xf>
    <xf numFmtId="49" fontId="1" fillId="0" borderId="1" xfId="640" applyNumberFormat="1" applyFont="1" applyFill="1" applyBorder="1" applyAlignment="1">
      <alignment horizontal="left" vertical="center"/>
    </xf>
    <xf numFmtId="49" fontId="1" fillId="0" borderId="1" xfId="173" applyNumberFormat="1" applyFont="1" applyFill="1" applyBorder="1" applyAlignment="1">
      <alignment horizontal="left" vertical="center"/>
    </xf>
    <xf numFmtId="49" fontId="1" fillId="0" borderId="1" xfId="164" applyNumberFormat="1" applyFont="1" applyFill="1" applyBorder="1" applyAlignment="1">
      <alignment horizontal="left" vertical="center"/>
    </xf>
    <xf numFmtId="49" fontId="1" fillId="0" borderId="1" xfId="174" applyNumberFormat="1" applyFont="1" applyFill="1" applyBorder="1" applyAlignment="1">
      <alignment horizontal="left" vertical="center"/>
    </xf>
    <xf numFmtId="49" fontId="1" fillId="0" borderId="1" xfId="187" applyNumberFormat="1" applyFont="1" applyFill="1" applyBorder="1" applyAlignment="1">
      <alignment horizontal="left" vertical="center"/>
    </xf>
    <xf numFmtId="49" fontId="1" fillId="0" borderId="1" xfId="659" applyNumberFormat="1" applyFont="1" applyFill="1" applyBorder="1" applyAlignment="1">
      <alignment horizontal="left" vertical="center"/>
    </xf>
    <xf numFmtId="49" fontId="1" fillId="0" borderId="1" xfId="72" applyNumberFormat="1" applyFont="1" applyFill="1" applyBorder="1" applyAlignment="1">
      <alignment horizontal="left" vertical="center"/>
    </xf>
    <xf numFmtId="49" fontId="1" fillId="0" borderId="1" xfId="169" applyNumberFormat="1" applyFont="1" applyFill="1" applyBorder="1" applyAlignment="1">
      <alignment horizontal="left" vertical="center"/>
    </xf>
    <xf numFmtId="49" fontId="1" fillId="0" borderId="1" xfId="176" applyNumberFormat="1" applyFont="1" applyFill="1" applyBorder="1" applyAlignment="1">
      <alignment horizontal="left" vertical="center"/>
    </xf>
    <xf numFmtId="49" fontId="1" fillId="0" borderId="1" xfId="610" applyNumberFormat="1" applyFont="1" applyFill="1" applyBorder="1" applyAlignment="1">
      <alignment horizontal="left" vertical="center"/>
    </xf>
    <xf numFmtId="49" fontId="1" fillId="0" borderId="1" xfId="180" applyNumberFormat="1" applyFont="1" applyFill="1" applyBorder="1" applyAlignment="1">
      <alignment horizontal="left" vertical="center"/>
    </xf>
    <xf numFmtId="49" fontId="1" fillId="0" borderId="1" xfId="184" applyNumberFormat="1" applyFont="1" applyFill="1" applyBorder="1" applyAlignment="1">
      <alignment horizontal="left" vertical="center"/>
    </xf>
    <xf numFmtId="49" fontId="1" fillId="0" borderId="1" xfId="189" applyNumberFormat="1" applyFont="1" applyFill="1" applyBorder="1" applyAlignment="1">
      <alignment horizontal="left" vertical="center"/>
    </xf>
    <xf numFmtId="49" fontId="1" fillId="0" borderId="1" xfId="633" applyNumberFormat="1" applyFont="1" applyFill="1" applyBorder="1" applyAlignment="1">
      <alignment horizontal="left" vertical="center"/>
    </xf>
    <xf numFmtId="49" fontId="1" fillId="0" borderId="1" xfId="70" applyNumberFormat="1" applyFont="1" applyFill="1" applyBorder="1" applyAlignment="1">
      <alignment horizontal="left" vertical="center"/>
    </xf>
    <xf numFmtId="49" fontId="1" fillId="0" borderId="1" xfId="208" applyNumberFormat="1" applyFont="1" applyFill="1" applyBorder="1" applyAlignment="1">
      <alignment horizontal="left" vertical="center"/>
    </xf>
    <xf numFmtId="49" fontId="1" fillId="0" borderId="1" xfId="197" applyNumberFormat="1" applyFont="1" applyFill="1" applyBorder="1" applyAlignment="1">
      <alignment horizontal="left" vertical="center"/>
    </xf>
    <xf numFmtId="49" fontId="1" fillId="0" borderId="1" xfId="635" applyNumberFormat="1" applyFont="1" applyFill="1" applyBorder="1" applyAlignment="1">
      <alignment horizontal="left" vertical="center"/>
    </xf>
    <xf numFmtId="49" fontId="1" fillId="0" borderId="1" xfId="199" applyNumberFormat="1" applyFont="1" applyFill="1" applyBorder="1" applyAlignment="1">
      <alignment horizontal="left" vertical="center"/>
    </xf>
    <xf numFmtId="49" fontId="1" fillId="0" borderId="1" xfId="202" applyNumberFormat="1" applyFont="1" applyFill="1" applyBorder="1" applyAlignment="1">
      <alignment horizontal="left" vertical="center"/>
    </xf>
    <xf numFmtId="49" fontId="1" fillId="0" borderId="1" xfId="1" applyNumberFormat="1" applyFont="1" applyFill="1" applyBorder="1" applyAlignment="1">
      <alignment horizontal="left" vertical="center"/>
    </xf>
    <xf numFmtId="49" fontId="1" fillId="0" borderId="1" xfId="206" applyNumberFormat="1" applyFont="1" applyFill="1" applyBorder="1" applyAlignment="1">
      <alignment horizontal="left" vertical="center"/>
    </xf>
    <xf numFmtId="49" fontId="1" fillId="0" borderId="1" xfId="679" applyNumberFormat="1" applyFont="1" applyFill="1" applyBorder="1" applyAlignment="1">
      <alignment horizontal="left" vertical="center"/>
    </xf>
    <xf numFmtId="49" fontId="1" fillId="0" borderId="1" xfId="221" applyNumberFormat="1" applyFont="1" applyFill="1" applyBorder="1" applyAlignment="1">
      <alignment horizontal="left" vertical="center"/>
    </xf>
    <xf numFmtId="49" fontId="1" fillId="0" borderId="1" xfId="9" applyNumberFormat="1" applyFont="1" applyFill="1" applyBorder="1" applyAlignment="1">
      <alignment horizontal="left" vertical="center"/>
    </xf>
    <xf numFmtId="49" fontId="1" fillId="0" borderId="1" xfId="226" applyNumberFormat="1" applyFont="1" applyFill="1" applyBorder="1" applyAlignment="1">
      <alignment horizontal="left" vertical="center"/>
    </xf>
    <xf numFmtId="49" fontId="1" fillId="0" borderId="1" xfId="243" applyNumberFormat="1" applyFont="1" applyFill="1" applyBorder="1" applyAlignment="1">
      <alignment horizontal="left" vertical="center"/>
    </xf>
    <xf numFmtId="49" fontId="1" fillId="0" borderId="1" xfId="232" applyNumberFormat="1" applyFont="1" applyFill="1" applyBorder="1" applyAlignment="1">
      <alignment horizontal="left" vertical="center"/>
    </xf>
    <xf numFmtId="49" fontId="1" fillId="0" borderId="1" xfId="268" applyNumberFormat="1" applyFont="1" applyFill="1" applyBorder="1" applyAlignment="1">
      <alignment horizontal="left" vertical="center"/>
    </xf>
    <xf numFmtId="49" fontId="1" fillId="0" borderId="1" xfId="277" applyNumberFormat="1" applyFont="1" applyFill="1" applyBorder="1" applyAlignment="1">
      <alignment horizontal="left" vertical="center"/>
    </xf>
    <xf numFmtId="49" fontId="6" fillId="0" borderId="1" xfId="0" applyNumberFormat="1" applyFont="1" applyFill="1" applyBorder="1" applyAlignment="1">
      <alignment vertical="center"/>
    </xf>
    <xf numFmtId="0" fontId="9" fillId="0" borderId="1" xfId="0" applyFont="1" applyFill="1" applyBorder="1" applyAlignment="1">
      <alignment vertical="top"/>
    </xf>
    <xf numFmtId="0" fontId="6" fillId="0" borderId="1" xfId="593" applyFont="1" applyFill="1" applyBorder="1" applyAlignment="1">
      <alignment vertical="center" wrapText="1"/>
    </xf>
    <xf numFmtId="0" fontId="6" fillId="0" borderId="1" xfId="709" applyFont="1" applyFill="1" applyBorder="1" applyAlignment="1">
      <alignment vertical="center" wrapText="1"/>
    </xf>
    <xf numFmtId="0" fontId="6" fillId="0" borderId="1" xfId="717" applyFont="1" applyFill="1" applyBorder="1" applyAlignment="1">
      <alignment vertical="center" wrapText="1"/>
    </xf>
    <xf numFmtId="0" fontId="6" fillId="0" borderId="1" xfId="252" applyFont="1" applyFill="1" applyBorder="1" applyAlignment="1">
      <alignment vertical="center" wrapText="1"/>
    </xf>
    <xf numFmtId="0" fontId="6" fillId="0" borderId="1" xfId="139" applyFont="1" applyFill="1" applyBorder="1" applyAlignment="1">
      <alignmen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 fillId="0" borderId="0" xfId="0" applyFont="1" applyFill="1" applyAlignment="1">
      <alignment horizontal="left" vertical="top" wrapText="1"/>
    </xf>
    <xf numFmtId="0" fontId="1" fillId="0" borderId="1" xfId="0" applyFont="1" applyFill="1" applyBorder="1" applyAlignment="1">
      <alignment vertical="top"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49" fontId="1" fillId="0" borderId="2" xfId="657" applyNumberFormat="1" applyFont="1" applyFill="1" applyBorder="1" applyAlignment="1">
      <alignment horizontal="left" vertical="center"/>
    </xf>
    <xf numFmtId="49" fontId="1" fillId="0" borderId="3" xfId="657" applyNumberFormat="1" applyFont="1" applyFill="1" applyBorder="1" applyAlignment="1">
      <alignment horizontal="left" vertical="center"/>
    </xf>
    <xf numFmtId="49" fontId="1" fillId="0" borderId="4" xfId="657" applyNumberFormat="1" applyFont="1" applyFill="1" applyBorder="1" applyAlignment="1">
      <alignment horizontal="left" vertical="center"/>
    </xf>
    <xf numFmtId="49" fontId="1" fillId="0" borderId="2" xfId="594" applyNumberFormat="1" applyFont="1" applyFill="1" applyBorder="1" applyAlignment="1">
      <alignment horizontal="left" vertical="center"/>
    </xf>
    <xf numFmtId="49" fontId="1" fillId="0" borderId="3" xfId="594" applyNumberFormat="1" applyFont="1" applyFill="1" applyBorder="1" applyAlignment="1">
      <alignment horizontal="left" vertical="center"/>
    </xf>
    <xf numFmtId="49" fontId="1" fillId="0" borderId="4" xfId="594" applyNumberFormat="1" applyFont="1" applyFill="1" applyBorder="1" applyAlignment="1">
      <alignment horizontal="left" vertical="center"/>
    </xf>
    <xf numFmtId="49" fontId="1" fillId="0" borderId="2" xfId="466" applyNumberFormat="1" applyFont="1" applyFill="1" applyBorder="1" applyAlignment="1">
      <alignment horizontal="left" vertical="center"/>
    </xf>
    <xf numFmtId="49" fontId="1" fillId="0" borderId="3" xfId="466" applyNumberFormat="1" applyFont="1" applyFill="1" applyBorder="1" applyAlignment="1">
      <alignment horizontal="left" vertical="center"/>
    </xf>
    <xf numFmtId="49" fontId="1" fillId="0" borderId="4" xfId="466" applyNumberFormat="1" applyFont="1" applyFill="1" applyBorder="1" applyAlignment="1">
      <alignment horizontal="left" vertical="center"/>
    </xf>
    <xf numFmtId="49" fontId="1" fillId="0" borderId="2" xfId="539" applyNumberFormat="1" applyFont="1" applyFill="1" applyBorder="1" applyAlignment="1">
      <alignment horizontal="left" vertical="center"/>
    </xf>
    <xf numFmtId="49" fontId="1" fillId="0" borderId="3" xfId="539" applyNumberFormat="1" applyFont="1" applyFill="1" applyBorder="1" applyAlignment="1">
      <alignment horizontal="left" vertical="center"/>
    </xf>
    <xf numFmtId="49" fontId="1" fillId="0" borderId="4" xfId="539" applyNumberFormat="1" applyFont="1" applyFill="1" applyBorder="1" applyAlignment="1">
      <alignment horizontal="left" vertical="center"/>
    </xf>
    <xf numFmtId="49" fontId="1" fillId="0" borderId="2" xfId="334" applyNumberFormat="1"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49" fontId="1" fillId="0" borderId="2" xfId="317" applyNumberFormat="1" applyFont="1" applyFill="1" applyBorder="1" applyAlignment="1">
      <alignment horizontal="left" vertical="center"/>
    </xf>
    <xf numFmtId="49" fontId="1" fillId="0" borderId="3" xfId="317" applyNumberFormat="1" applyFont="1" applyFill="1" applyBorder="1" applyAlignment="1">
      <alignment horizontal="left" vertical="center"/>
    </xf>
    <xf numFmtId="49" fontId="1" fillId="0" borderId="4" xfId="317" applyNumberFormat="1" applyFont="1" applyFill="1" applyBorder="1" applyAlignment="1">
      <alignment horizontal="left" vertical="center"/>
    </xf>
    <xf numFmtId="49" fontId="1" fillId="0" borderId="2" xfId="356" applyNumberFormat="1" applyFont="1" applyFill="1" applyBorder="1" applyAlignment="1">
      <alignment horizontal="left" vertical="center"/>
    </xf>
    <xf numFmtId="49" fontId="1" fillId="0" borderId="3" xfId="356" applyNumberFormat="1" applyFont="1" applyFill="1" applyBorder="1" applyAlignment="1">
      <alignment horizontal="left" vertical="center"/>
    </xf>
    <xf numFmtId="49" fontId="1" fillId="0" borderId="4" xfId="356" applyNumberFormat="1" applyFont="1" applyFill="1" applyBorder="1" applyAlignment="1">
      <alignment horizontal="left" vertical="center"/>
    </xf>
    <xf numFmtId="49" fontId="1" fillId="0" borderId="2" xfId="389" applyNumberFormat="1" applyFont="1" applyFill="1" applyBorder="1" applyAlignment="1">
      <alignment horizontal="left" vertical="center"/>
    </xf>
    <xf numFmtId="49" fontId="1" fillId="0" borderId="3" xfId="389" applyNumberFormat="1" applyFont="1" applyFill="1" applyBorder="1" applyAlignment="1">
      <alignment horizontal="left" vertical="center"/>
    </xf>
    <xf numFmtId="49" fontId="1" fillId="0" borderId="4" xfId="389" applyNumberFormat="1" applyFont="1" applyFill="1" applyBorder="1" applyAlignment="1">
      <alignment horizontal="left" vertical="center"/>
    </xf>
    <xf numFmtId="49" fontId="1" fillId="0" borderId="2" xfId="0" applyNumberFormat="1" applyFont="1" applyFill="1" applyBorder="1" applyAlignment="1">
      <alignment horizontal="left" vertical="center"/>
    </xf>
    <xf numFmtId="49" fontId="1" fillId="0" borderId="3" xfId="0" applyNumberFormat="1" applyFont="1" applyFill="1" applyBorder="1" applyAlignment="1">
      <alignment horizontal="left" vertical="center"/>
    </xf>
    <xf numFmtId="49" fontId="1" fillId="0" borderId="4" xfId="0" applyNumberFormat="1"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xf>
    <xf numFmtId="177" fontId="1" fillId="0" borderId="2" xfId="0" applyNumberFormat="1" applyFont="1" applyFill="1" applyBorder="1" applyAlignment="1">
      <alignment horizontal="center" vertical="center" wrapText="1"/>
    </xf>
    <xf numFmtId="177" fontId="1" fillId="0" borderId="3" xfId="0" applyNumberFormat="1" applyFont="1" applyFill="1" applyBorder="1" applyAlignment="1">
      <alignment horizontal="center" vertical="center" wrapText="1"/>
    </xf>
    <xf numFmtId="177" fontId="1" fillId="0" borderId="4"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76" fontId="6" fillId="0" borderId="2" xfId="0" applyNumberFormat="1"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0" xfId="0" applyFont="1" applyFill="1" applyAlignment="1">
      <alignment vertical="top" wrapText="1"/>
    </xf>
    <xf numFmtId="49" fontId="1" fillId="0" borderId="2" xfId="570" applyNumberFormat="1" applyFont="1" applyFill="1" applyBorder="1" applyAlignment="1">
      <alignment horizontal="left" vertical="center"/>
    </xf>
    <xf numFmtId="49" fontId="1" fillId="0" borderId="3" xfId="570" applyNumberFormat="1" applyFont="1" applyFill="1" applyBorder="1" applyAlignment="1">
      <alignment horizontal="left" vertical="center"/>
    </xf>
    <xf numFmtId="49" fontId="1" fillId="0" borderId="4" xfId="570" applyNumberFormat="1" applyFont="1" applyFill="1" applyBorder="1" applyAlignment="1">
      <alignment horizontal="left" vertical="center"/>
    </xf>
    <xf numFmtId="49" fontId="1" fillId="0" borderId="2" xfId="701" applyNumberFormat="1" applyFont="1" applyFill="1" applyBorder="1" applyAlignment="1">
      <alignment horizontal="left" vertical="center"/>
    </xf>
    <xf numFmtId="49" fontId="1" fillId="0" borderId="4" xfId="701" applyNumberFormat="1" applyFont="1" applyFill="1" applyBorder="1" applyAlignment="1">
      <alignment horizontal="left" vertical="center"/>
    </xf>
    <xf numFmtId="0" fontId="1" fillId="0" borderId="1" xfId="0" applyFont="1" applyFill="1" applyBorder="1" applyAlignment="1">
      <alignment vertical="center"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0" fillId="0" borderId="1" xfId="0" applyFill="1" applyBorder="1" applyAlignment="1">
      <alignment vertical="center" wrapText="1"/>
    </xf>
  </cellXfs>
  <cellStyles count="728">
    <cellStyle name="常规" xfId="0" builtinId="0"/>
    <cellStyle name="常规_DL" xfId="60"/>
    <cellStyle name="常规_DL_1" xfId="15"/>
    <cellStyle name="常规_DL_10" xfId="57"/>
    <cellStyle name="常规_DL_100" xfId="58"/>
    <cellStyle name="常规_DL_1004" xfId="61"/>
    <cellStyle name="常规_DL_1007" xfId="63"/>
    <cellStyle name="常规_DL_1008" xfId="65"/>
    <cellStyle name="常规_DL_1009" xfId="2"/>
    <cellStyle name="常规_DL_101" xfId="59"/>
    <cellStyle name="常规_DL_1010" xfId="66"/>
    <cellStyle name="常规_DL_1012" xfId="62"/>
    <cellStyle name="常规_DL_1013" xfId="64"/>
    <cellStyle name="常规_DL_1014" xfId="1"/>
    <cellStyle name="常规_DL_1015" xfId="67"/>
    <cellStyle name="常规_DL_1016" xfId="4"/>
    <cellStyle name="常规_DL_1018" xfId="69"/>
    <cellStyle name="常规_DL_1019" xfId="70"/>
    <cellStyle name="常规_DL_102" xfId="71"/>
    <cellStyle name="常规_DL_1020" xfId="68"/>
    <cellStyle name="常规_DL_1021" xfId="5"/>
    <cellStyle name="常规_DL_1026" xfId="72"/>
    <cellStyle name="常规_DL_1027" xfId="74"/>
    <cellStyle name="常规_DL_1028" xfId="76"/>
    <cellStyle name="常规_DL_103" xfId="78"/>
    <cellStyle name="常规_DL_1030" xfId="79"/>
    <cellStyle name="常规_DL_1031" xfId="73"/>
    <cellStyle name="常规_DL_1032" xfId="75"/>
    <cellStyle name="常规_DL_1033" xfId="77"/>
    <cellStyle name="常规_DL_1034" xfId="80"/>
    <cellStyle name="常规_DL_1035" xfId="81"/>
    <cellStyle name="常规_DL_1037" xfId="83"/>
    <cellStyle name="常规_DL_104" xfId="84"/>
    <cellStyle name="常规_DL_1040" xfId="82"/>
    <cellStyle name="常规_DL_1044" xfId="56"/>
    <cellStyle name="常规_DL_1046" xfId="86"/>
    <cellStyle name="常规_DL_1047" xfId="89"/>
    <cellStyle name="常规_DL_1050" xfId="91"/>
    <cellStyle name="常规_DL_1051" xfId="87"/>
    <cellStyle name="常规_DL_1055" xfId="93"/>
    <cellStyle name="常规_DL_1056" xfId="96"/>
    <cellStyle name="常规_DL_1057" xfId="19"/>
    <cellStyle name="常规_DL_1058" xfId="100"/>
    <cellStyle name="常规_DL_1059" xfId="104"/>
    <cellStyle name="常规_DL_106" xfId="105"/>
    <cellStyle name="常规_DL_1060" xfId="94"/>
    <cellStyle name="常规_DL_1061" xfId="97"/>
    <cellStyle name="常规_DL_1062" xfId="20"/>
    <cellStyle name="常规_DL_1063" xfId="101"/>
    <cellStyle name="常规_DL_107" xfId="107"/>
    <cellStyle name="常规_DL_108" xfId="109"/>
    <cellStyle name="常规_DL_109" xfId="111"/>
    <cellStyle name="常规_DL_11" xfId="90"/>
    <cellStyle name="常规_DL_110" xfId="113"/>
    <cellStyle name="常规_DL_111" xfId="106"/>
    <cellStyle name="常规_DL_112" xfId="108"/>
    <cellStyle name="常规_DL_113" xfId="110"/>
    <cellStyle name="常规_DL_114" xfId="112"/>
    <cellStyle name="常规_DL_115" xfId="114"/>
    <cellStyle name="常规_DL_116" xfId="116"/>
    <cellStyle name="常规_DL_117" xfId="118"/>
    <cellStyle name="常规_DL_118" xfId="23"/>
    <cellStyle name="常规_DL_119" xfId="119"/>
    <cellStyle name="常规_DL_12" xfId="85"/>
    <cellStyle name="常规_DL_120" xfId="115"/>
    <cellStyle name="常规_DL_121" xfId="117"/>
    <cellStyle name="常规_DL_126" xfId="120"/>
    <cellStyle name="常规_DL_127" xfId="121"/>
    <cellStyle name="常规_DL_128" xfId="122"/>
    <cellStyle name="常规_DL_129" xfId="124"/>
    <cellStyle name="常规_DL_13" xfId="88"/>
    <cellStyle name="常规_DL_133" xfId="123"/>
    <cellStyle name="常规_DL_134" xfId="125"/>
    <cellStyle name="常规_DL_137" xfId="126"/>
    <cellStyle name="常规_DL_139" xfId="128"/>
    <cellStyle name="常规_DL_14" xfId="129"/>
    <cellStyle name="常规_DL_141" xfId="3"/>
    <cellStyle name="常规_DL_142" xfId="127"/>
    <cellStyle name="常规_DL_147" xfId="130"/>
    <cellStyle name="常规_DL_15" xfId="132"/>
    <cellStyle name="常规_DL_153" xfId="134"/>
    <cellStyle name="常规_DL_155" xfId="136"/>
    <cellStyle name="常规_DL_158" xfId="138"/>
    <cellStyle name="常规_DL_162" xfId="140"/>
    <cellStyle name="常规_DL_165" xfId="142"/>
    <cellStyle name="常规_DL_168" xfId="145"/>
    <cellStyle name="常规_DL_17" xfId="95"/>
    <cellStyle name="常规_DL_170" xfId="143"/>
    <cellStyle name="常规_DL_171" xfId="148"/>
    <cellStyle name="常规_DL_174" xfId="149"/>
    <cellStyle name="常规_DL_178" xfId="152"/>
    <cellStyle name="常规_DL_179" xfId="155"/>
    <cellStyle name="常规_DL_18" xfId="17"/>
    <cellStyle name="常规_DL_180" xfId="159"/>
    <cellStyle name="常规_DL_181" xfId="161"/>
    <cellStyle name="常规_DL_182" xfId="21"/>
    <cellStyle name="常规_DL_184" xfId="156"/>
    <cellStyle name="常规_DL_185" xfId="163"/>
    <cellStyle name="常规_DL_186" xfId="166"/>
    <cellStyle name="常规_DL_187" xfId="170"/>
    <cellStyle name="常规_DL_188" xfId="173"/>
    <cellStyle name="常规_DL_19" xfId="98"/>
    <cellStyle name="常规_DL_190" xfId="164"/>
    <cellStyle name="常规_DL_191" xfId="167"/>
    <cellStyle name="常规_DL_192" xfId="171"/>
    <cellStyle name="常规_DL_193" xfId="174"/>
    <cellStyle name="常规_DL_194" xfId="177"/>
    <cellStyle name="常规_DL_195" xfId="179"/>
    <cellStyle name="常规_DL_198" xfId="183"/>
    <cellStyle name="常规_DL_199" xfId="187"/>
    <cellStyle name="常规_DL_20" xfId="133"/>
    <cellStyle name="常规_DL_201" xfId="191"/>
    <cellStyle name="常规_DL_202" xfId="131"/>
    <cellStyle name="常规_DL_203" xfId="135"/>
    <cellStyle name="常规_DL_204" xfId="192"/>
    <cellStyle name="常规_DL_205" xfId="137"/>
    <cellStyle name="常规_DL_208" xfId="139"/>
    <cellStyle name="常规_DL_21" xfId="92"/>
    <cellStyle name="常规_DL_212" xfId="141"/>
    <cellStyle name="常规_DL_215" xfId="144"/>
    <cellStyle name="常规_DL_218" xfId="146"/>
    <cellStyle name="常规_DL_219" xfId="150"/>
    <cellStyle name="常规_DL_222" xfId="193"/>
    <cellStyle name="常规_DL_223" xfId="147"/>
    <cellStyle name="常规_DL_224" xfId="151"/>
    <cellStyle name="常规_DL_225" xfId="160"/>
    <cellStyle name="常规_DL_228" xfId="153"/>
    <cellStyle name="常规_DL_229" xfId="157"/>
    <cellStyle name="常规_DL_23" xfId="18"/>
    <cellStyle name="常规_DL_231" xfId="162"/>
    <cellStyle name="常规_DL_232" xfId="22"/>
    <cellStyle name="常规_DL_233" xfId="154"/>
    <cellStyle name="常规_DL_234" xfId="158"/>
    <cellStyle name="常规_DL_236" xfId="168"/>
    <cellStyle name="常规_DL_237" xfId="172"/>
    <cellStyle name="常规_DL_238" xfId="175"/>
    <cellStyle name="常规_DL_239" xfId="178"/>
    <cellStyle name="常规_DL_24" xfId="99"/>
    <cellStyle name="常规_DL_240" xfId="165"/>
    <cellStyle name="常规_DL_241" xfId="169"/>
    <cellStyle name="常规_DL_243" xfId="176"/>
    <cellStyle name="常规_DL_245" xfId="180"/>
    <cellStyle name="常规_DL_247" xfId="194"/>
    <cellStyle name="常规_DL_248" xfId="184"/>
    <cellStyle name="常规_DL_249" xfId="188"/>
    <cellStyle name="常规_DL_25" xfId="102"/>
    <cellStyle name="常规_DL_250" xfId="181"/>
    <cellStyle name="常规_DL_252" xfId="195"/>
    <cellStyle name="常规_DL_253" xfId="185"/>
    <cellStyle name="常规_DL_254" xfId="189"/>
    <cellStyle name="常规_DL_255" xfId="196"/>
    <cellStyle name="常规_DL_256" xfId="198"/>
    <cellStyle name="常规_DL_257" xfId="201"/>
    <cellStyle name="常规_DL_258" xfId="205"/>
    <cellStyle name="常规_DL_259" xfId="208"/>
    <cellStyle name="常规_DL_26" xfId="212"/>
    <cellStyle name="常规_DL_260" xfId="197"/>
    <cellStyle name="常规_DL_261" xfId="199"/>
    <cellStyle name="常规_DL_262" xfId="202"/>
    <cellStyle name="常规_DL_263" xfId="206"/>
    <cellStyle name="常规_DL_264" xfId="209"/>
    <cellStyle name="常规_DL_265" xfId="214"/>
    <cellStyle name="常规_DL_266" xfId="218"/>
    <cellStyle name="常规_DL_267" xfId="221"/>
    <cellStyle name="常规_DL_268" xfId="8"/>
    <cellStyle name="常规_DL_269" xfId="225"/>
    <cellStyle name="常规_DL_27" xfId="229"/>
    <cellStyle name="常规_DL_270" xfId="215"/>
    <cellStyle name="常规_DL_271" xfId="219"/>
    <cellStyle name="常规_DL_272" xfId="222"/>
    <cellStyle name="常规_DL_273" xfId="9"/>
    <cellStyle name="常规_DL_274" xfId="226"/>
    <cellStyle name="常规_DL_275" xfId="231"/>
    <cellStyle name="常规_DL_276" xfId="234"/>
    <cellStyle name="常规_DL_277" xfId="237"/>
    <cellStyle name="常规_DL_278" xfId="239"/>
    <cellStyle name="常规_DL_279" xfId="243"/>
    <cellStyle name="常规_DL_28" xfId="246"/>
    <cellStyle name="常规_DL_280" xfId="232"/>
    <cellStyle name="常规_DL_283" xfId="240"/>
    <cellStyle name="常规_DL_284" xfId="244"/>
    <cellStyle name="常规_DL_286" xfId="248"/>
    <cellStyle name="常规_DL_289" xfId="252"/>
    <cellStyle name="常规_DL_29" xfId="256"/>
    <cellStyle name="常规_DL_291" xfId="249"/>
    <cellStyle name="常规_DL_294" xfId="253"/>
    <cellStyle name="常规_DL_295" xfId="258"/>
    <cellStyle name="常规_DL_296" xfId="261"/>
    <cellStyle name="常规_DL_297" xfId="265"/>
    <cellStyle name="常规_DL_298" xfId="268"/>
    <cellStyle name="常规_DL_299" xfId="272"/>
    <cellStyle name="常规_DL_3" xfId="276"/>
    <cellStyle name="常规_DL_30" xfId="103"/>
    <cellStyle name="常规_DL_300" xfId="182"/>
    <cellStyle name="常规_DL_301" xfId="277"/>
    <cellStyle name="常规_DL_303" xfId="186"/>
    <cellStyle name="常规_DL_304" xfId="190"/>
    <cellStyle name="常规_DL_306" xfId="200"/>
    <cellStyle name="常规_DL_307" xfId="203"/>
    <cellStyle name="常规_DL_308" xfId="207"/>
    <cellStyle name="常规_DL_309" xfId="210"/>
    <cellStyle name="常规_DL_31" xfId="213"/>
    <cellStyle name="常规_DL_312" xfId="204"/>
    <cellStyle name="常规_DL_314" xfId="211"/>
    <cellStyle name="常规_DL_315" xfId="216"/>
    <cellStyle name="常规_DL_317" xfId="223"/>
    <cellStyle name="常规_DL_318" xfId="10"/>
    <cellStyle name="常规_DL_319" xfId="227"/>
    <cellStyle name="常规_DL_32" xfId="230"/>
    <cellStyle name="常规_DL_320" xfId="217"/>
    <cellStyle name="常规_DL_321" xfId="220"/>
    <cellStyle name="常规_DL_322" xfId="224"/>
    <cellStyle name="常规_DL_324" xfId="228"/>
    <cellStyle name="常规_DL_326" xfId="235"/>
    <cellStyle name="常规_DL_328" xfId="241"/>
    <cellStyle name="常规_DL_33" xfId="247"/>
    <cellStyle name="常规_DL_330" xfId="233"/>
    <cellStyle name="常规_DL_331" xfId="236"/>
    <cellStyle name="常规_DL_332" xfId="238"/>
    <cellStyle name="常规_DL_333" xfId="242"/>
    <cellStyle name="常规_DL_334" xfId="245"/>
    <cellStyle name="常规_DL_336" xfId="250"/>
    <cellStyle name="常规_DL_339" xfId="254"/>
    <cellStyle name="常规_DL_34" xfId="257"/>
    <cellStyle name="常规_DL_341" xfId="251"/>
    <cellStyle name="常规_DL_342" xfId="278"/>
    <cellStyle name="常规_DL_343" xfId="279"/>
    <cellStyle name="常规_DL_344" xfId="255"/>
    <cellStyle name="常规_DL_345" xfId="259"/>
    <cellStyle name="常规_DL_346" xfId="262"/>
    <cellStyle name="常规_DL_347" xfId="266"/>
    <cellStyle name="常规_DL_348" xfId="269"/>
    <cellStyle name="常规_DL_349" xfId="273"/>
    <cellStyle name="常规_DL_35" xfId="280"/>
    <cellStyle name="常规_DL_351" xfId="263"/>
    <cellStyle name="常规_DL_352" xfId="267"/>
    <cellStyle name="常规_DL_353" xfId="270"/>
    <cellStyle name="常规_DL_354" xfId="274"/>
    <cellStyle name="常规_DL_355" xfId="282"/>
    <cellStyle name="常规_DL_356" xfId="283"/>
    <cellStyle name="常规_DL_36" xfId="286"/>
    <cellStyle name="常规_DL_361" xfId="284"/>
    <cellStyle name="常规_DL_362" xfId="288"/>
    <cellStyle name="常规_DL_364" xfId="290"/>
    <cellStyle name="常规_DL_365" xfId="293"/>
    <cellStyle name="常规_DL_367" xfId="295"/>
    <cellStyle name="常规_DL_368" xfId="297"/>
    <cellStyle name="常规_DL_369" xfId="299"/>
    <cellStyle name="常规_DL_37" xfId="301"/>
    <cellStyle name="常规_DL_370" xfId="294"/>
    <cellStyle name="常规_DL_371" xfId="303"/>
    <cellStyle name="常规_DL_372" xfId="296"/>
    <cellStyle name="常规_DL_373" xfId="298"/>
    <cellStyle name="常规_DL_376" xfId="305"/>
    <cellStyle name="常规_DL_377" xfId="306"/>
    <cellStyle name="常规_DL_38" xfId="308"/>
    <cellStyle name="常规_DL_380" xfId="310"/>
    <cellStyle name="常规_DL_382" xfId="307"/>
    <cellStyle name="常规_DL_383" xfId="311"/>
    <cellStyle name="常规_DL_385" xfId="312"/>
    <cellStyle name="常规_DL_386" xfId="315"/>
    <cellStyle name="常规_DL_388" xfId="318"/>
    <cellStyle name="常规_DL_389" xfId="321"/>
    <cellStyle name="常规_DL_39" xfId="30"/>
    <cellStyle name="常规_DL_390" xfId="313"/>
    <cellStyle name="常规_DL_391" xfId="316"/>
    <cellStyle name="常规_DL_392" xfId="324"/>
    <cellStyle name="常规_DL_393" xfId="319"/>
    <cellStyle name="常规_DL_394" xfId="322"/>
    <cellStyle name="常规_DL_396" xfId="325"/>
    <cellStyle name="常规_DL_398" xfId="329"/>
    <cellStyle name="常规_DL_399" xfId="331"/>
    <cellStyle name="常规_DL_4" xfId="332"/>
    <cellStyle name="常规_DL_40" xfId="281"/>
    <cellStyle name="常规_DL_400" xfId="260"/>
    <cellStyle name="常规_DL_401" xfId="264"/>
    <cellStyle name="常规_DL_403" xfId="271"/>
    <cellStyle name="常规_DL_404" xfId="275"/>
    <cellStyle name="常规_DL_406" xfId="285"/>
    <cellStyle name="常规_DL_409" xfId="291"/>
    <cellStyle name="常规_DL_41" xfId="287"/>
    <cellStyle name="常规_DL_412" xfId="289"/>
    <cellStyle name="常规_DL_413" xfId="333"/>
    <cellStyle name="常规_DL_414" xfId="292"/>
    <cellStyle name="常规_DL_416" xfId="304"/>
    <cellStyle name="常规_DL_419" xfId="300"/>
    <cellStyle name="常规_DL_42" xfId="302"/>
    <cellStyle name="常规_DL_429" xfId="334"/>
    <cellStyle name="常规_DL_43" xfId="309"/>
    <cellStyle name="常规_DL_438" xfId="320"/>
    <cellStyle name="常规_DL_439" xfId="323"/>
    <cellStyle name="常规_DL_44" xfId="31"/>
    <cellStyle name="常规_DL_440" xfId="314"/>
    <cellStyle name="常规_DL_441" xfId="317"/>
    <cellStyle name="常规_DL_445" xfId="335"/>
    <cellStyle name="常规_DL_446" xfId="326"/>
    <cellStyle name="常规_DL_45" xfId="24"/>
    <cellStyle name="常规_DL_451" xfId="327"/>
    <cellStyle name="常规_DL_455" xfId="337"/>
    <cellStyle name="常规_DL_456" xfId="341"/>
    <cellStyle name="常规_DL_458" xfId="345"/>
    <cellStyle name="常规_DL_459" xfId="347"/>
    <cellStyle name="常规_DL_46" xfId="40"/>
    <cellStyle name="常规_DL_460" xfId="338"/>
    <cellStyle name="常规_DL_461" xfId="342"/>
    <cellStyle name="常规_DL_462" xfId="350"/>
    <cellStyle name="常规_DL_463" xfId="346"/>
    <cellStyle name="常规_DL_464" xfId="348"/>
    <cellStyle name="常规_DL_466" xfId="352"/>
    <cellStyle name="常规_DL_469" xfId="355"/>
    <cellStyle name="常规_DL_47" xfId="41"/>
    <cellStyle name="常规_DL_470" xfId="359"/>
    <cellStyle name="常规_DL_472" xfId="361"/>
    <cellStyle name="常规_DL_473" xfId="364"/>
    <cellStyle name="常规_DL_474" xfId="356"/>
    <cellStyle name="常规_DL_478" xfId="366"/>
    <cellStyle name="常规_DL_479" xfId="369"/>
    <cellStyle name="常规_DL_48" xfId="46"/>
    <cellStyle name="常规_DL_480" xfId="373"/>
    <cellStyle name="常规_DL_481" xfId="375"/>
    <cellStyle name="常规_DL_482" xfId="378"/>
    <cellStyle name="常规_DL_483" xfId="367"/>
    <cellStyle name="常规_DL_484" xfId="370"/>
    <cellStyle name="常规_DL_485" xfId="381"/>
    <cellStyle name="常规_DL_486" xfId="384"/>
    <cellStyle name="常规_DL_487" xfId="387"/>
    <cellStyle name="常规_DL_488" xfId="389"/>
    <cellStyle name="常规_DL_49" xfId="51"/>
    <cellStyle name="常规_DL_493" xfId="390"/>
    <cellStyle name="常规_DL_494" xfId="393"/>
    <cellStyle name="常规_DL_495" xfId="32"/>
    <cellStyle name="常规_DL_496" xfId="36"/>
    <cellStyle name="常规_DL_498" xfId="43"/>
    <cellStyle name="常规_DL_499" xfId="48"/>
    <cellStyle name="常规_DL_5" xfId="395"/>
    <cellStyle name="常规_DL_50" xfId="25"/>
    <cellStyle name="常规_DL_500" xfId="336"/>
    <cellStyle name="常规_DL_501" xfId="328"/>
    <cellStyle name="常规_DL_502" xfId="396"/>
    <cellStyle name="常规_DL_503" xfId="330"/>
    <cellStyle name="常规_DL_505" xfId="339"/>
    <cellStyle name="常规_DL_506" xfId="343"/>
    <cellStyle name="常规_DL_507" xfId="351"/>
    <cellStyle name="常规_DL_510" xfId="340"/>
    <cellStyle name="常规_DL_511" xfId="344"/>
    <cellStyle name="常规_DL_514" xfId="349"/>
    <cellStyle name="常规_DL_516" xfId="353"/>
    <cellStyle name="常规_DL_517" xfId="362"/>
    <cellStyle name="常规_DL_518" xfId="365"/>
    <cellStyle name="常规_DL_519" xfId="357"/>
    <cellStyle name="常规_DL_52" xfId="42"/>
    <cellStyle name="常规_DL_520" xfId="360"/>
    <cellStyle name="常规_DL_521" xfId="354"/>
    <cellStyle name="常规_DL_522" xfId="363"/>
    <cellStyle name="常规_DL_524" xfId="358"/>
    <cellStyle name="常规_DL_526" xfId="376"/>
    <cellStyle name="常规_DL_527" xfId="379"/>
    <cellStyle name="常规_DL_529" xfId="371"/>
    <cellStyle name="常规_DL_53" xfId="47"/>
    <cellStyle name="常规_DL_530" xfId="374"/>
    <cellStyle name="常规_DL_531" xfId="377"/>
    <cellStyle name="常规_DL_532" xfId="380"/>
    <cellStyle name="常规_DL_533" xfId="368"/>
    <cellStyle name="常规_DL_534" xfId="372"/>
    <cellStyle name="常规_DL_535" xfId="382"/>
    <cellStyle name="常规_DL_536" xfId="385"/>
    <cellStyle name="常规_DL_537" xfId="388"/>
    <cellStyle name="常规_DL_538" xfId="391"/>
    <cellStyle name="常规_DL_539" xfId="394"/>
    <cellStyle name="常规_DL_54" xfId="52"/>
    <cellStyle name="常规_DL_540" xfId="383"/>
    <cellStyle name="常规_DL_541" xfId="386"/>
    <cellStyle name="常规_DL_543" xfId="392"/>
    <cellStyle name="常规_DL_545" xfId="33"/>
    <cellStyle name="常规_DL_546" xfId="37"/>
    <cellStyle name="常规_DL_548" xfId="44"/>
    <cellStyle name="常规_DL_549" xfId="49"/>
    <cellStyle name="常规_DL_55" xfId="397"/>
    <cellStyle name="常规_DL_550" xfId="34"/>
    <cellStyle name="常规_DL_551" xfId="38"/>
    <cellStyle name="常规_DL_552" xfId="6"/>
    <cellStyle name="常规_DL_554" xfId="50"/>
    <cellStyle name="常规_DL_555" xfId="53"/>
    <cellStyle name="常规_DL_556" xfId="399"/>
    <cellStyle name="常规_DL_557" xfId="403"/>
    <cellStyle name="常规_DL_558" xfId="407"/>
    <cellStyle name="常规_DL_559" xfId="411"/>
    <cellStyle name="常规_DL_560" xfId="54"/>
    <cellStyle name="常规_DL_561" xfId="400"/>
    <cellStyle name="常规_DL_562" xfId="404"/>
    <cellStyle name="常规_DL_563" xfId="408"/>
    <cellStyle name="常规_DL_564" xfId="412"/>
    <cellStyle name="常规_DL_565" xfId="414"/>
    <cellStyle name="常规_DL_566" xfId="26"/>
    <cellStyle name="常规_DL_567" xfId="417"/>
    <cellStyle name="常规_DL_568" xfId="421"/>
    <cellStyle name="常规_DL_569" xfId="424"/>
    <cellStyle name="常规_DL_57" xfId="428"/>
    <cellStyle name="常规_DL_570" xfId="415"/>
    <cellStyle name="常规_DL_571" xfId="27"/>
    <cellStyle name="常规_DL_572" xfId="418"/>
    <cellStyle name="常规_DL_573" xfId="422"/>
    <cellStyle name="常规_DL_574" xfId="425"/>
    <cellStyle name="常规_DL_575" xfId="430"/>
    <cellStyle name="常规_DL_576" xfId="434"/>
    <cellStyle name="常规_DL_577" xfId="437"/>
    <cellStyle name="常规_DL_578" xfId="441"/>
    <cellStyle name="常规_DL_579" xfId="445"/>
    <cellStyle name="常规_DL_58" xfId="447"/>
    <cellStyle name="常规_DL_580" xfId="431"/>
    <cellStyle name="常规_DL_581" xfId="435"/>
    <cellStyle name="常规_DL_582" xfId="438"/>
    <cellStyle name="常规_DL_583" xfId="442"/>
    <cellStyle name="常规_DL_584" xfId="446"/>
    <cellStyle name="常规_DL_585" xfId="11"/>
    <cellStyle name="常规_DL_586" xfId="449"/>
    <cellStyle name="常规_DL_587" xfId="452"/>
    <cellStyle name="常规_DL_588" xfId="455"/>
    <cellStyle name="常规_DL_589" xfId="457"/>
    <cellStyle name="常规_DL_59" xfId="460"/>
    <cellStyle name="常规_DL_590" xfId="12"/>
    <cellStyle name="常规_DL_599" xfId="462"/>
    <cellStyle name="常规_DL_6" xfId="463"/>
    <cellStyle name="常规_DL_60" xfId="398"/>
    <cellStyle name="常规_DL_600" xfId="35"/>
    <cellStyle name="常规_DL_601" xfId="39"/>
    <cellStyle name="常规_DL_602" xfId="7"/>
    <cellStyle name="常规_DL_603" xfId="45"/>
    <cellStyle name="常规_DL_606" xfId="401"/>
    <cellStyle name="常规_DL_607" xfId="405"/>
    <cellStyle name="常规_DL_608" xfId="409"/>
    <cellStyle name="常规_DL_609" xfId="413"/>
    <cellStyle name="常规_DL_61" xfId="464"/>
    <cellStyle name="常规_DL_610" xfId="55"/>
    <cellStyle name="常规_DL_611" xfId="402"/>
    <cellStyle name="常规_DL_612" xfId="406"/>
    <cellStyle name="常规_DL_613" xfId="410"/>
    <cellStyle name="常规_DL_615" xfId="416"/>
    <cellStyle name="常规_DL_616" xfId="28"/>
    <cellStyle name="常规_DL_617" xfId="419"/>
    <cellStyle name="常规_DL_619" xfId="426"/>
    <cellStyle name="常规_DL_62" xfId="429"/>
    <cellStyle name="常规_DL_621" xfId="29"/>
    <cellStyle name="常规_DL_622" xfId="420"/>
    <cellStyle name="常规_DL_623" xfId="423"/>
    <cellStyle name="常规_DL_624" xfId="427"/>
    <cellStyle name="常规_DL_625" xfId="432"/>
    <cellStyle name="常规_DL_626" xfId="436"/>
    <cellStyle name="常规_DL_627" xfId="439"/>
    <cellStyle name="常规_DL_628" xfId="443"/>
    <cellStyle name="常规_DL_63" xfId="448"/>
    <cellStyle name="常规_DL_630" xfId="433"/>
    <cellStyle name="常规_DL_632" xfId="440"/>
    <cellStyle name="常规_DL_633" xfId="444"/>
    <cellStyle name="常规_DL_635" xfId="13"/>
    <cellStyle name="常规_DL_636" xfId="450"/>
    <cellStyle name="常规_DL_637" xfId="453"/>
    <cellStyle name="常规_DL_639" xfId="458"/>
    <cellStyle name="常规_DL_64" xfId="461"/>
    <cellStyle name="常规_DL_640" xfId="14"/>
    <cellStyle name="常规_DL_641" xfId="451"/>
    <cellStyle name="常规_DL_642" xfId="454"/>
    <cellStyle name="常规_DL_643" xfId="456"/>
    <cellStyle name="常规_DL_644" xfId="459"/>
    <cellStyle name="常规_DL_645" xfId="466"/>
    <cellStyle name="常规_DL_65" xfId="468"/>
    <cellStyle name="常规_DL_657" xfId="471"/>
    <cellStyle name="常规_DL_658" xfId="475"/>
    <cellStyle name="常规_DL_659" xfId="477"/>
    <cellStyle name="常规_DL_66" xfId="479"/>
    <cellStyle name="常规_DL_660" xfId="481"/>
    <cellStyle name="常规_DL_661" xfId="484"/>
    <cellStyle name="常规_DL_662" xfId="470"/>
    <cellStyle name="常规_DL_663" xfId="474"/>
    <cellStyle name="常规_DL_666" xfId="488"/>
    <cellStyle name="常规_DL_668" xfId="491"/>
    <cellStyle name="常规_DL_669" xfId="495"/>
    <cellStyle name="常规_DL_67" xfId="497"/>
    <cellStyle name="常规_DL_670" xfId="500"/>
    <cellStyle name="常规_DL_671" xfId="487"/>
    <cellStyle name="常规_DL_672" xfId="502"/>
    <cellStyle name="常规_DL_673" xfId="490"/>
    <cellStyle name="常规_DL_674" xfId="494"/>
    <cellStyle name="常规_DL_675" xfId="505"/>
    <cellStyle name="常规_DL_676" xfId="508"/>
    <cellStyle name="常规_DL_679" xfId="511"/>
    <cellStyle name="常规_DL_68" xfId="513"/>
    <cellStyle name="常规_DL_684" xfId="510"/>
    <cellStyle name="常规_DL_686" xfId="515"/>
    <cellStyle name="常规_DL_687" xfId="518"/>
    <cellStyle name="常规_DL_688" xfId="522"/>
    <cellStyle name="常规_DL_689" xfId="523"/>
    <cellStyle name="常规_DL_69" xfId="525"/>
    <cellStyle name="常规_DL_690" xfId="528"/>
    <cellStyle name="常规_DL_691" xfId="514"/>
    <cellStyle name="常规_DL_693" xfId="521"/>
    <cellStyle name="常规_DL_695" xfId="532"/>
    <cellStyle name="常规_DL_698" xfId="535"/>
    <cellStyle name="常规_DL_699" xfId="537"/>
    <cellStyle name="常规_DL_7" xfId="538"/>
    <cellStyle name="常规_DL_70" xfId="467"/>
    <cellStyle name="常规_DL_700" xfId="465"/>
    <cellStyle name="常规_DL_701" xfId="539"/>
    <cellStyle name="常规_DL_706" xfId="483"/>
    <cellStyle name="常规_DL_707" xfId="469"/>
    <cellStyle name="常规_DL_708" xfId="473"/>
    <cellStyle name="常规_DL_71" xfId="478"/>
    <cellStyle name="常规_DL_710" xfId="480"/>
    <cellStyle name="常规_DL_711" xfId="482"/>
    <cellStyle name="常规_DL_713" xfId="472"/>
    <cellStyle name="常规_DL_714" xfId="476"/>
    <cellStyle name="常规_DL_715" xfId="499"/>
    <cellStyle name="常规_DL_716" xfId="486"/>
    <cellStyle name="常规_DL_719" xfId="493"/>
    <cellStyle name="常规_DL_72" xfId="496"/>
    <cellStyle name="常规_DL_720" xfId="498"/>
    <cellStyle name="常规_DL_721" xfId="485"/>
    <cellStyle name="常规_DL_722" xfId="501"/>
    <cellStyle name="常规_DL_723" xfId="489"/>
    <cellStyle name="常规_DL_724" xfId="492"/>
    <cellStyle name="常规_DL_725" xfId="504"/>
    <cellStyle name="常规_DL_726" xfId="507"/>
    <cellStyle name="常规_DL_727" xfId="540"/>
    <cellStyle name="常规_DL_729" xfId="509"/>
    <cellStyle name="常规_DL_73" xfId="512"/>
    <cellStyle name="常规_DL_730" xfId="503"/>
    <cellStyle name="常规_DL_731" xfId="506"/>
    <cellStyle name="常规_DL_735" xfId="527"/>
    <cellStyle name="常规_DL_737" xfId="517"/>
    <cellStyle name="常规_DL_738" xfId="520"/>
    <cellStyle name="常规_DL_74" xfId="524"/>
    <cellStyle name="常规_DL_740" xfId="526"/>
    <cellStyle name="常规_DL_742" xfId="516"/>
    <cellStyle name="常规_DL_743" xfId="519"/>
    <cellStyle name="常规_DL_745" xfId="531"/>
    <cellStyle name="常规_DL_746" xfId="542"/>
    <cellStyle name="常规_DL_747" xfId="544"/>
    <cellStyle name="常规_DL_748" xfId="534"/>
    <cellStyle name="常规_DL_75" xfId="546"/>
    <cellStyle name="常规_DL_750" xfId="530"/>
    <cellStyle name="常规_DL_753" xfId="533"/>
    <cellStyle name="常规_DL_754" xfId="536"/>
    <cellStyle name="常规_DL_756" xfId="550"/>
    <cellStyle name="常规_DL_757" xfId="555"/>
    <cellStyle name="常规_DL_758" xfId="558"/>
    <cellStyle name="常规_DL_76" xfId="16"/>
    <cellStyle name="常规_DL_761" xfId="549"/>
    <cellStyle name="常规_DL_762" xfId="554"/>
    <cellStyle name="常规_DL_764" xfId="561"/>
    <cellStyle name="常规_DL_766" xfId="563"/>
    <cellStyle name="常规_DL_767" xfId="565"/>
    <cellStyle name="常规_DL_769" xfId="567"/>
    <cellStyle name="常规_DL_77" xfId="569"/>
    <cellStyle name="常规_DL_770" xfId="571"/>
    <cellStyle name="常规_DL_771" xfId="562"/>
    <cellStyle name="常规_DL_772" xfId="564"/>
    <cellStyle name="常规_DL_774" xfId="566"/>
    <cellStyle name="常规_DL_775" xfId="573"/>
    <cellStyle name="常规_DL_777" xfId="575"/>
    <cellStyle name="常规_DL_779" xfId="577"/>
    <cellStyle name="常规_DL_78" xfId="579"/>
    <cellStyle name="常规_DL_780" xfId="572"/>
    <cellStyle name="常规_DL_782" xfId="574"/>
    <cellStyle name="常规_DL_783" xfId="580"/>
    <cellStyle name="常规_DL_784" xfId="576"/>
    <cellStyle name="常规_DL_785" xfId="582"/>
    <cellStyle name="常规_DL_786" xfId="585"/>
    <cellStyle name="常规_DL_787" xfId="588"/>
    <cellStyle name="常规_DL_788" xfId="591"/>
    <cellStyle name="常规_DL_789" xfId="595"/>
    <cellStyle name="常规_DL_79" xfId="597"/>
    <cellStyle name="常规_DL_790" xfId="581"/>
    <cellStyle name="常规_DL_791" xfId="584"/>
    <cellStyle name="常规_DL_792" xfId="587"/>
    <cellStyle name="常规_DL_794" xfId="594"/>
    <cellStyle name="常规_DL_799" xfId="600"/>
    <cellStyle name="常规_DL_8" xfId="601"/>
    <cellStyle name="常规_DL_80" xfId="545"/>
    <cellStyle name="常规_DL_800" xfId="529"/>
    <cellStyle name="常规_DL_801" xfId="541"/>
    <cellStyle name="常规_DL_802" xfId="543"/>
    <cellStyle name="常规_DL_806" xfId="548"/>
    <cellStyle name="常规_DL_807" xfId="553"/>
    <cellStyle name="常规_DL_808" xfId="557"/>
    <cellStyle name="常规_DL_809" xfId="560"/>
    <cellStyle name="常规_DL_810" xfId="602"/>
    <cellStyle name="常规_DL_811" xfId="547"/>
    <cellStyle name="常规_DL_812" xfId="552"/>
    <cellStyle name="常规_DL_813" xfId="556"/>
    <cellStyle name="常规_DL_814" xfId="559"/>
    <cellStyle name="常规_DL_815" xfId="570"/>
    <cellStyle name="常规_DL_82" xfId="568"/>
    <cellStyle name="常规_DL_83" xfId="578"/>
    <cellStyle name="常规_DL_837" xfId="586"/>
    <cellStyle name="常规_DL_838" xfId="590"/>
    <cellStyle name="常规_DL_839" xfId="593"/>
    <cellStyle name="常规_DL_84" xfId="596"/>
    <cellStyle name="常规_DL_841" xfId="583"/>
    <cellStyle name="常规_DL_843" xfId="589"/>
    <cellStyle name="常规_DL_844" xfId="592"/>
    <cellStyle name="常规_DL_845" xfId="604"/>
    <cellStyle name="常规_DL_846" xfId="606"/>
    <cellStyle name="常规_DL_849" xfId="599"/>
    <cellStyle name="常规_DL_85" xfId="607"/>
    <cellStyle name="常规_DL_852" xfId="609"/>
    <cellStyle name="常规_DL_855" xfId="613"/>
    <cellStyle name="常规_DL_857" xfId="616"/>
    <cellStyle name="常规_DL_858" xfId="620"/>
    <cellStyle name="常规_DL_86" xfId="622"/>
    <cellStyle name="常规_DL_860" xfId="612"/>
    <cellStyle name="常规_DL_861" xfId="624"/>
    <cellStyle name="常规_DL_863" xfId="619"/>
    <cellStyle name="常规_DL_866" xfId="628"/>
    <cellStyle name="常规_DL_867" xfId="631"/>
    <cellStyle name="常规_DL_868" xfId="634"/>
    <cellStyle name="常规_DL_870" xfId="637"/>
    <cellStyle name="常规_DL_871" xfId="627"/>
    <cellStyle name="常规_DL_872" xfId="630"/>
    <cellStyle name="常规_DL_875" xfId="641"/>
    <cellStyle name="常规_DL_876" xfId="643"/>
    <cellStyle name="常规_DL_877" xfId="646"/>
    <cellStyle name="常规_DL_879" xfId="650"/>
    <cellStyle name="常规_DL_88" xfId="652"/>
    <cellStyle name="常规_DL_880" xfId="640"/>
    <cellStyle name="常规_DL_884" xfId="649"/>
    <cellStyle name="常规_DL_885" xfId="656"/>
    <cellStyle name="常规_DL_886" xfId="659"/>
    <cellStyle name="常规_DL_887" xfId="661"/>
    <cellStyle name="常规_DL_89" xfId="662"/>
    <cellStyle name="常规_DL_890" xfId="655"/>
    <cellStyle name="常规_DL_894" xfId="664"/>
    <cellStyle name="常规_DL_895" xfId="666"/>
    <cellStyle name="常规_DL_896" xfId="668"/>
    <cellStyle name="常规_DL_897" xfId="671"/>
    <cellStyle name="常规_DL_898" xfId="673"/>
    <cellStyle name="常规_DL_899" xfId="676"/>
    <cellStyle name="常规_DL_9" xfId="677"/>
    <cellStyle name="常规_DL_900" xfId="603"/>
    <cellStyle name="常规_DL_901" xfId="605"/>
    <cellStyle name="常规_DL_902" xfId="608"/>
    <cellStyle name="常规_DL_904" xfId="598"/>
    <cellStyle name="常规_DL_905" xfId="611"/>
    <cellStyle name="常规_DL_906" xfId="623"/>
    <cellStyle name="常规_DL_907" xfId="615"/>
    <cellStyle name="常规_DL_908" xfId="618"/>
    <cellStyle name="常规_DL_91" xfId="621"/>
    <cellStyle name="常规_DL_910" xfId="610"/>
    <cellStyle name="常规_DL_912" xfId="614"/>
    <cellStyle name="常规_DL_913" xfId="617"/>
    <cellStyle name="常规_DL_914" xfId="678"/>
    <cellStyle name="常规_DL_915" xfId="636"/>
    <cellStyle name="常规_DL_916" xfId="626"/>
    <cellStyle name="常规_DL_917" xfId="629"/>
    <cellStyle name="常规_DL_918" xfId="633"/>
    <cellStyle name="常规_DL_919" xfId="680"/>
    <cellStyle name="常规_DL_92" xfId="681"/>
    <cellStyle name="常规_DL_920" xfId="635"/>
    <cellStyle name="常规_DL_921" xfId="625"/>
    <cellStyle name="常规_DL_923" xfId="632"/>
    <cellStyle name="常规_DL_924" xfId="679"/>
    <cellStyle name="常规_DL_925" xfId="639"/>
    <cellStyle name="常规_DL_926" xfId="642"/>
    <cellStyle name="常规_DL_927" xfId="645"/>
    <cellStyle name="常规_DL_928" xfId="683"/>
    <cellStyle name="常规_DL_929" xfId="648"/>
    <cellStyle name="常规_DL_93" xfId="651"/>
    <cellStyle name="常规_DL_930" xfId="638"/>
    <cellStyle name="常规_DL_932" xfId="644"/>
    <cellStyle name="常规_DL_933" xfId="682"/>
    <cellStyle name="常规_DL_934" xfId="647"/>
    <cellStyle name="常规_DL_935" xfId="654"/>
    <cellStyle name="常规_DL_936" xfId="658"/>
    <cellStyle name="常规_DL_937" xfId="660"/>
    <cellStyle name="常规_DL_938" xfId="684"/>
    <cellStyle name="常规_DL_939" xfId="663"/>
    <cellStyle name="常规_DL_940" xfId="653"/>
    <cellStyle name="常规_DL_941" xfId="657"/>
    <cellStyle name="常规_DL_947" xfId="670"/>
    <cellStyle name="常规_DL_948" xfId="672"/>
    <cellStyle name="常规_DL_949" xfId="675"/>
    <cellStyle name="常规_DL_95" xfId="685"/>
    <cellStyle name="常规_DL_950" xfId="665"/>
    <cellStyle name="常规_DL_951" xfId="667"/>
    <cellStyle name="常规_DL_952" xfId="669"/>
    <cellStyle name="常规_DL_954" xfId="674"/>
    <cellStyle name="常规_DL_956" xfId="687"/>
    <cellStyle name="常规_DL_957" xfId="689"/>
    <cellStyle name="常规_DL_959" xfId="691"/>
    <cellStyle name="常规_DL_96" xfId="692"/>
    <cellStyle name="常规_DL_961" xfId="686"/>
    <cellStyle name="常规_DL_962" xfId="688"/>
    <cellStyle name="常规_DL_963" xfId="693"/>
    <cellStyle name="常规_DL_964" xfId="690"/>
    <cellStyle name="常规_DL_965" xfId="695"/>
    <cellStyle name="常规_DL_966" xfId="697"/>
    <cellStyle name="常规_DL_967" xfId="698"/>
    <cellStyle name="常规_DL_968" xfId="700"/>
    <cellStyle name="常规_DL_969" xfId="702"/>
    <cellStyle name="常规_DL_97" xfId="703"/>
    <cellStyle name="常规_DL_970" xfId="694"/>
    <cellStyle name="常规_DL_971" xfId="696"/>
    <cellStyle name="常规_DL_973" xfId="699"/>
    <cellStyle name="常规_DL_974" xfId="701"/>
    <cellStyle name="常规_DL_976" xfId="705"/>
    <cellStyle name="常规_DL_977" xfId="707"/>
    <cellStyle name="常规_DL_979" xfId="709"/>
    <cellStyle name="常规_DL_980" xfId="710"/>
    <cellStyle name="常规_DL_981" xfId="704"/>
    <cellStyle name="常规_DL_982" xfId="706"/>
    <cellStyle name="常规_DL_983" xfId="711"/>
    <cellStyle name="常规_DL_984" xfId="708"/>
    <cellStyle name="常规_DL_986" xfId="712"/>
    <cellStyle name="常规_DL_987" xfId="714"/>
    <cellStyle name="常规_DL_988" xfId="716"/>
    <cellStyle name="常规_DL_989" xfId="718"/>
    <cellStyle name="常规_DL_99" xfId="719"/>
    <cellStyle name="常规_DL_990" xfId="720"/>
    <cellStyle name="常规_DL_992" xfId="713"/>
    <cellStyle name="常规_DL_993" xfId="715"/>
    <cellStyle name="常规_DL_994" xfId="717"/>
    <cellStyle name="常规_DL_995" xfId="721"/>
    <cellStyle name="常规_DL_998" xfId="722"/>
    <cellStyle name="常规_DL_999" xfId="723"/>
    <cellStyle name="常规_Sheet1_1" xfId="724"/>
    <cellStyle name="常规_Sheet1_3" xfId="725"/>
    <cellStyle name="常规_Sheet1_4" xfId="726"/>
    <cellStyle name="常规_Sheet1_5" xfId="727"/>
    <cellStyle name="常规_Sheet1_97_Sheet1" xfId="551"/>
  </cellStyles>
  <dxfs count="70">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rgb="FF9C0006"/>
      </font>
      <fill>
        <patternFill patternType="solid">
          <bgColor rgb="FFFFC7CE"/>
        </patternFill>
      </fill>
    </dxf>
    <dxf>
      <font>
        <color rgb="FF9C0006"/>
      </font>
      <fill>
        <patternFill patternType="solid">
          <bgColor rgb="FFFFC7CE"/>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rgb="FF9C0006"/>
      </font>
      <fill>
        <patternFill patternType="solid">
          <bgColor rgb="FFFFC7CE"/>
        </patternFill>
      </fill>
    </dxf>
    <dxf>
      <font>
        <color rgb="FF9C0006"/>
      </font>
      <fill>
        <patternFill patternType="solid">
          <bgColor rgb="FFFFC7CE"/>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rgb="FF9C0006"/>
      </font>
      <fill>
        <patternFill patternType="solid">
          <bgColor rgb="FFFFC7CE"/>
        </patternFill>
      </fill>
    </dxf>
    <dxf>
      <font>
        <color rgb="FF9C0006"/>
      </font>
      <fill>
        <patternFill patternType="solid">
          <bgColor rgb="FFFFC7CE"/>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G1048527"/>
  <sheetViews>
    <sheetView tabSelected="1" zoomScale="115" zoomScaleNormal="115" workbookViewId="0">
      <selection activeCell="H1526" sqref="H1526"/>
    </sheetView>
  </sheetViews>
  <sheetFormatPr defaultColWidth="9" defaultRowHeight="12"/>
  <cols>
    <col min="1" max="1" width="7.125" style="5"/>
    <col min="2" max="2" width="4.75" style="1" customWidth="1"/>
    <col min="3" max="3" width="17.625" style="1" customWidth="1"/>
    <col min="4" max="4" width="69.875" style="1" customWidth="1"/>
    <col min="5" max="5" width="16.375" style="1" customWidth="1"/>
    <col min="6" max="6" width="11.125" style="7"/>
    <col min="7" max="16384" width="9" style="1"/>
  </cols>
  <sheetData>
    <row r="1" spans="1:7" ht="22.5">
      <c r="D1" s="6" t="s">
        <v>0</v>
      </c>
    </row>
    <row r="2" spans="1:7" ht="112.5">
      <c r="D2" s="8" t="s">
        <v>1</v>
      </c>
    </row>
    <row r="3" spans="1:7" ht="22.5">
      <c r="D3" s="8"/>
    </row>
    <row r="4" spans="1:7" ht="37.5">
      <c r="B4" s="511"/>
      <c r="C4" s="511"/>
      <c r="D4" s="512" t="s">
        <v>2</v>
      </c>
      <c r="E4" s="511"/>
      <c r="F4" s="511"/>
      <c r="G4" s="511"/>
    </row>
    <row r="5" spans="1:7">
      <c r="A5" s="95" t="s">
        <v>3</v>
      </c>
      <c r="B5" s="10" t="s">
        <v>4</v>
      </c>
      <c r="C5" s="11" t="s">
        <v>5</v>
      </c>
      <c r="D5" s="12" t="s">
        <v>6</v>
      </c>
      <c r="E5" s="13" t="s">
        <v>7</v>
      </c>
      <c r="F5" s="14" t="s">
        <v>8</v>
      </c>
    </row>
    <row r="6" spans="1:7">
      <c r="A6" s="800" t="s">
        <v>9</v>
      </c>
      <c r="B6" s="17">
        <v>1</v>
      </c>
      <c r="C6" s="17" t="s">
        <v>10</v>
      </c>
      <c r="D6" s="18" t="s">
        <v>11</v>
      </c>
      <c r="E6" s="21" t="s">
        <v>12</v>
      </c>
      <c r="F6" s="20">
        <v>9</v>
      </c>
    </row>
    <row r="7" spans="1:7">
      <c r="A7" s="800"/>
      <c r="B7" s="17">
        <v>2</v>
      </c>
      <c r="C7" s="17" t="s">
        <v>13</v>
      </c>
      <c r="D7" s="18" t="s">
        <v>14</v>
      </c>
      <c r="E7" s="21" t="s">
        <v>15</v>
      </c>
      <c r="F7" s="20">
        <v>15</v>
      </c>
    </row>
    <row r="8" spans="1:7">
      <c r="A8" s="800"/>
      <c r="B8" s="17">
        <v>3</v>
      </c>
      <c r="C8" s="17" t="s">
        <v>16</v>
      </c>
      <c r="D8" s="18" t="s">
        <v>17</v>
      </c>
      <c r="E8" s="513" t="s">
        <v>18</v>
      </c>
      <c r="F8" s="20">
        <v>9</v>
      </c>
    </row>
    <row r="9" spans="1:7">
      <c r="A9" s="800"/>
      <c r="B9" s="17">
        <v>4</v>
      </c>
      <c r="C9" s="17" t="s">
        <v>19</v>
      </c>
      <c r="D9" s="18" t="s">
        <v>20</v>
      </c>
      <c r="E9" s="514" t="s">
        <v>21</v>
      </c>
      <c r="F9" s="20">
        <v>11</v>
      </c>
    </row>
    <row r="10" spans="1:7">
      <c r="A10" s="800"/>
      <c r="B10" s="17">
        <v>5</v>
      </c>
      <c r="C10" s="17" t="s">
        <v>22</v>
      </c>
      <c r="D10" s="18" t="s">
        <v>23</v>
      </c>
      <c r="E10" s="515" t="s">
        <v>24</v>
      </c>
      <c r="F10" s="20">
        <v>9</v>
      </c>
    </row>
    <row r="11" spans="1:7">
      <c r="A11" s="800"/>
      <c r="B11" s="17">
        <v>6</v>
      </c>
      <c r="C11" s="17" t="s">
        <v>25</v>
      </c>
      <c r="D11" s="18" t="s">
        <v>26</v>
      </c>
      <c r="E11" s="516" t="s">
        <v>27</v>
      </c>
      <c r="F11" s="20">
        <v>9</v>
      </c>
    </row>
    <row r="12" spans="1:7">
      <c r="A12" s="800"/>
      <c r="B12" s="17">
        <v>7</v>
      </c>
      <c r="C12" s="17" t="s">
        <v>28</v>
      </c>
      <c r="D12" s="18" t="s">
        <v>29</v>
      </c>
      <c r="E12" s="517" t="s">
        <v>30</v>
      </c>
      <c r="F12" s="20">
        <v>9</v>
      </c>
    </row>
    <row r="13" spans="1:7">
      <c r="A13" s="800"/>
      <c r="B13" s="17">
        <v>8</v>
      </c>
      <c r="C13" s="17" t="s">
        <v>31</v>
      </c>
      <c r="D13" s="18" t="s">
        <v>32</v>
      </c>
      <c r="E13" s="518" t="s">
        <v>33</v>
      </c>
      <c r="F13" s="20">
        <v>11</v>
      </c>
    </row>
    <row r="14" spans="1:7">
      <c r="A14" s="800"/>
      <c r="B14" s="17">
        <v>9</v>
      </c>
      <c r="C14" s="17" t="s">
        <v>34</v>
      </c>
      <c r="D14" s="18" t="s">
        <v>35</v>
      </c>
      <c r="E14" s="519" t="s">
        <v>36</v>
      </c>
      <c r="F14" s="20">
        <v>9</v>
      </c>
    </row>
    <row r="15" spans="1:7">
      <c r="A15" s="800"/>
      <c r="B15" s="17">
        <v>10</v>
      </c>
      <c r="C15" s="17" t="s">
        <v>37</v>
      </c>
      <c r="D15" s="18" t="s">
        <v>38</v>
      </c>
      <c r="E15" s="520" t="s">
        <v>39</v>
      </c>
      <c r="F15" s="20">
        <v>9</v>
      </c>
    </row>
    <row r="16" spans="1:7">
      <c r="A16" s="800"/>
      <c r="B16" s="17">
        <v>11</v>
      </c>
      <c r="C16" s="17" t="s">
        <v>40</v>
      </c>
      <c r="D16" s="18" t="s">
        <v>41</v>
      </c>
      <c r="E16" s="521" t="s">
        <v>42</v>
      </c>
      <c r="F16" s="20">
        <v>9</v>
      </c>
    </row>
    <row r="17" spans="1:6">
      <c r="A17" s="800"/>
      <c r="B17" s="17">
        <v>12</v>
      </c>
      <c r="C17" s="17" t="s">
        <v>43</v>
      </c>
      <c r="D17" s="18" t="s">
        <v>44</v>
      </c>
      <c r="E17" s="522" t="s">
        <v>45</v>
      </c>
      <c r="F17" s="20">
        <v>9</v>
      </c>
    </row>
    <row r="18" spans="1:6">
      <c r="A18" s="800"/>
      <c r="B18" s="17">
        <v>13</v>
      </c>
      <c r="C18" s="17" t="s">
        <v>46</v>
      </c>
      <c r="D18" s="18" t="s">
        <v>47</v>
      </c>
      <c r="E18" s="523" t="s">
        <v>48</v>
      </c>
      <c r="F18" s="20">
        <v>9</v>
      </c>
    </row>
    <row r="19" spans="1:6">
      <c r="A19" s="800"/>
      <c r="B19" s="17">
        <v>14</v>
      </c>
      <c r="C19" s="17" t="s">
        <v>49</v>
      </c>
      <c r="D19" s="18" t="s">
        <v>50</v>
      </c>
      <c r="E19" s="524" t="s">
        <v>51</v>
      </c>
      <c r="F19" s="20">
        <v>9</v>
      </c>
    </row>
    <row r="20" spans="1:6">
      <c r="A20" s="800"/>
      <c r="B20" s="17">
        <v>15</v>
      </c>
      <c r="C20" s="17" t="s">
        <v>52</v>
      </c>
      <c r="D20" s="18" t="s">
        <v>53</v>
      </c>
      <c r="E20" s="97" t="s">
        <v>54</v>
      </c>
      <c r="F20" s="20">
        <v>9</v>
      </c>
    </row>
    <row r="21" spans="1:6">
      <c r="A21" s="800"/>
      <c r="B21" s="17">
        <v>16</v>
      </c>
      <c r="C21" s="17" t="s">
        <v>55</v>
      </c>
      <c r="D21" s="18" t="s">
        <v>56</v>
      </c>
      <c r="E21" s="96" t="s">
        <v>57</v>
      </c>
      <c r="F21" s="20">
        <v>11</v>
      </c>
    </row>
    <row r="22" spans="1:6">
      <c r="A22" s="800"/>
      <c r="B22" s="17">
        <v>17</v>
      </c>
      <c r="C22" s="17" t="s">
        <v>58</v>
      </c>
      <c r="D22" s="18" t="s">
        <v>59</v>
      </c>
      <c r="E22" s="97" t="s">
        <v>60</v>
      </c>
      <c r="F22" s="20">
        <v>11</v>
      </c>
    </row>
    <row r="23" spans="1:6">
      <c r="A23" s="800"/>
      <c r="B23" s="17">
        <v>18</v>
      </c>
      <c r="C23" s="17" t="s">
        <v>61</v>
      </c>
      <c r="D23" s="18" t="s">
        <v>62</v>
      </c>
      <c r="E23" s="96" t="s">
        <v>63</v>
      </c>
      <c r="F23" s="20">
        <v>13</v>
      </c>
    </row>
    <row r="24" spans="1:6">
      <c r="A24" s="800"/>
      <c r="B24" s="17">
        <v>19</v>
      </c>
      <c r="C24" s="17" t="s">
        <v>64</v>
      </c>
      <c r="D24" s="18" t="s">
        <v>65</v>
      </c>
      <c r="E24" s="97" t="s">
        <v>66</v>
      </c>
      <c r="F24" s="20">
        <v>9</v>
      </c>
    </row>
    <row r="25" spans="1:6">
      <c r="A25" s="800"/>
      <c r="B25" s="17">
        <v>20</v>
      </c>
      <c r="C25" s="17" t="s">
        <v>67</v>
      </c>
      <c r="D25" s="18" t="s">
        <v>68</v>
      </c>
      <c r="E25" s="525" t="s">
        <v>69</v>
      </c>
      <c r="F25" s="20">
        <v>9</v>
      </c>
    </row>
    <row r="26" spans="1:6">
      <c r="A26" s="800"/>
      <c r="B26" s="17">
        <v>21</v>
      </c>
      <c r="C26" s="17" t="s">
        <v>70</v>
      </c>
      <c r="D26" s="18" t="s">
        <v>71</v>
      </c>
      <c r="E26" s="526" t="s">
        <v>72</v>
      </c>
      <c r="F26" s="20">
        <v>9</v>
      </c>
    </row>
    <row r="27" spans="1:6">
      <c r="A27" s="800"/>
      <c r="B27" s="17">
        <v>22</v>
      </c>
      <c r="C27" s="17" t="s">
        <v>73</v>
      </c>
      <c r="D27" s="18" t="s">
        <v>74</v>
      </c>
      <c r="E27" s="526" t="s">
        <v>75</v>
      </c>
      <c r="F27" s="20">
        <v>9</v>
      </c>
    </row>
    <row r="28" spans="1:6">
      <c r="A28" s="800"/>
      <c r="B28" s="17">
        <v>23</v>
      </c>
      <c r="C28" s="17" t="s">
        <v>76</v>
      </c>
      <c r="D28" s="18" t="s">
        <v>77</v>
      </c>
      <c r="E28" s="526" t="s">
        <v>78</v>
      </c>
      <c r="F28" s="20">
        <v>9</v>
      </c>
    </row>
    <row r="29" spans="1:6">
      <c r="A29" s="800"/>
      <c r="B29" s="17">
        <v>24</v>
      </c>
      <c r="C29" s="17" t="s">
        <v>79</v>
      </c>
      <c r="D29" s="18" t="s">
        <v>80</v>
      </c>
      <c r="E29" s="527" t="s">
        <v>81</v>
      </c>
      <c r="F29" s="20">
        <v>23</v>
      </c>
    </row>
    <row r="30" spans="1:6">
      <c r="A30" s="800"/>
      <c r="B30" s="17">
        <v>25</v>
      </c>
      <c r="C30" s="17" t="s">
        <v>82</v>
      </c>
      <c r="D30" s="18" t="s">
        <v>83</v>
      </c>
      <c r="E30" s="528" t="s">
        <v>84</v>
      </c>
      <c r="F30" s="20">
        <v>9</v>
      </c>
    </row>
    <row r="31" spans="1:6">
      <c r="A31" s="800"/>
      <c r="B31" s="17">
        <v>26</v>
      </c>
      <c r="C31" s="17" t="s">
        <v>85</v>
      </c>
      <c r="D31" s="18" t="s">
        <v>86</v>
      </c>
      <c r="E31" s="529" t="s">
        <v>87</v>
      </c>
      <c r="F31" s="20">
        <v>9</v>
      </c>
    </row>
    <row r="32" spans="1:6">
      <c r="A32" s="800"/>
      <c r="B32" s="17">
        <v>27</v>
      </c>
      <c r="C32" s="17" t="s">
        <v>88</v>
      </c>
      <c r="D32" s="18" t="s">
        <v>89</v>
      </c>
      <c r="E32" s="530" t="s">
        <v>90</v>
      </c>
      <c r="F32" s="20">
        <v>11</v>
      </c>
    </row>
    <row r="33" spans="1:6">
      <c r="A33" s="800"/>
      <c r="B33" s="17">
        <v>28</v>
      </c>
      <c r="C33" s="17" t="s">
        <v>91</v>
      </c>
      <c r="D33" s="18" t="s">
        <v>92</v>
      </c>
      <c r="E33" s="531" t="s">
        <v>93</v>
      </c>
      <c r="F33" s="20">
        <v>9</v>
      </c>
    </row>
    <row r="34" spans="1:6">
      <c r="A34" s="800"/>
      <c r="B34" s="17">
        <v>29</v>
      </c>
      <c r="C34" s="17" t="s">
        <v>94</v>
      </c>
      <c r="D34" s="18" t="s">
        <v>95</v>
      </c>
      <c r="E34" s="532" t="s">
        <v>96</v>
      </c>
      <c r="F34" s="20">
        <v>13</v>
      </c>
    </row>
    <row r="35" spans="1:6">
      <c r="A35" s="800"/>
      <c r="B35" s="17">
        <v>30</v>
      </c>
      <c r="C35" s="17" t="s">
        <v>97</v>
      </c>
      <c r="D35" s="18" t="s">
        <v>98</v>
      </c>
      <c r="E35" s="533" t="s">
        <v>99</v>
      </c>
      <c r="F35" s="20">
        <v>49</v>
      </c>
    </row>
    <row r="36" spans="1:6">
      <c r="A36" s="800"/>
      <c r="B36" s="17">
        <v>31</v>
      </c>
      <c r="C36" s="17" t="s">
        <v>100</v>
      </c>
      <c r="D36" s="18" t="s">
        <v>101</v>
      </c>
      <c r="E36" s="534" t="s">
        <v>102</v>
      </c>
      <c r="F36" s="20">
        <v>23</v>
      </c>
    </row>
    <row r="37" spans="1:6">
      <c r="A37" s="800"/>
      <c r="B37" s="17">
        <v>32</v>
      </c>
      <c r="C37" s="17" t="s">
        <v>103</v>
      </c>
      <c r="D37" s="18" t="s">
        <v>104</v>
      </c>
      <c r="E37" s="535" t="s">
        <v>105</v>
      </c>
      <c r="F37" s="20">
        <v>27</v>
      </c>
    </row>
    <row r="38" spans="1:6">
      <c r="A38" s="800"/>
      <c r="B38" s="17">
        <v>33</v>
      </c>
      <c r="C38" s="17" t="s">
        <v>106</v>
      </c>
      <c r="D38" s="18" t="s">
        <v>107</v>
      </c>
      <c r="E38" s="536" t="s">
        <v>108</v>
      </c>
      <c r="F38" s="20">
        <v>9</v>
      </c>
    </row>
    <row r="39" spans="1:6">
      <c r="A39" s="800"/>
      <c r="B39" s="17">
        <v>34</v>
      </c>
      <c r="C39" s="17" t="s">
        <v>109</v>
      </c>
      <c r="D39" s="18" t="s">
        <v>110</v>
      </c>
      <c r="E39" s="537" t="s">
        <v>111</v>
      </c>
      <c r="F39" s="20">
        <v>9</v>
      </c>
    </row>
    <row r="40" spans="1:6">
      <c r="A40" s="800"/>
      <c r="B40" s="17">
        <v>35</v>
      </c>
      <c r="C40" s="17" t="s">
        <v>112</v>
      </c>
      <c r="D40" s="18" t="s">
        <v>113</v>
      </c>
      <c r="E40" s="538" t="s">
        <v>114</v>
      </c>
      <c r="F40" s="20">
        <v>19</v>
      </c>
    </row>
    <row r="41" spans="1:6">
      <c r="A41" s="800"/>
      <c r="B41" s="17">
        <v>36</v>
      </c>
      <c r="C41" s="17" t="s">
        <v>115</v>
      </c>
      <c r="D41" s="18" t="s">
        <v>116</v>
      </c>
      <c r="E41" s="539" t="s">
        <v>117</v>
      </c>
      <c r="F41" s="20">
        <v>29</v>
      </c>
    </row>
    <row r="42" spans="1:6">
      <c r="A42" s="800"/>
      <c r="B42" s="17">
        <v>37</v>
      </c>
      <c r="C42" s="17" t="s">
        <v>118</v>
      </c>
      <c r="D42" s="18" t="s">
        <v>119</v>
      </c>
      <c r="E42" s="540" t="s">
        <v>120</v>
      </c>
      <c r="F42" s="200">
        <v>9</v>
      </c>
    </row>
    <row r="43" spans="1:6">
      <c r="A43" s="800"/>
      <c r="B43" s="17">
        <v>38</v>
      </c>
      <c r="C43" s="17" t="s">
        <v>121</v>
      </c>
      <c r="D43" s="18" t="s">
        <v>122</v>
      </c>
      <c r="E43" s="541" t="s">
        <v>123</v>
      </c>
      <c r="F43" s="200">
        <v>9</v>
      </c>
    </row>
    <row r="44" spans="1:6">
      <c r="A44" s="800"/>
      <c r="B44" s="17">
        <v>39</v>
      </c>
      <c r="C44" s="17" t="s">
        <v>124</v>
      </c>
      <c r="D44" s="18" t="s">
        <v>125</v>
      </c>
      <c r="E44" s="21" t="s">
        <v>126</v>
      </c>
      <c r="F44" s="20">
        <v>13</v>
      </c>
    </row>
    <row r="45" spans="1:6">
      <c r="A45" s="800"/>
      <c r="B45" s="17">
        <v>40</v>
      </c>
      <c r="C45" s="17" t="s">
        <v>127</v>
      </c>
      <c r="D45" s="18" t="s">
        <v>128</v>
      </c>
      <c r="E45" s="542" t="s">
        <v>129</v>
      </c>
      <c r="F45" s="20">
        <v>9</v>
      </c>
    </row>
    <row r="46" spans="1:6">
      <c r="A46" s="800"/>
      <c r="B46" s="17">
        <v>41</v>
      </c>
      <c r="C46" s="17" t="s">
        <v>130</v>
      </c>
      <c r="D46" s="18" t="s">
        <v>131</v>
      </c>
      <c r="E46" s="805" t="s">
        <v>132</v>
      </c>
      <c r="F46" s="836">
        <v>33</v>
      </c>
    </row>
    <row r="47" spans="1:6">
      <c r="A47" s="800"/>
      <c r="B47" s="17">
        <v>42</v>
      </c>
      <c r="C47" s="17" t="s">
        <v>133</v>
      </c>
      <c r="D47" s="18" t="s">
        <v>134</v>
      </c>
      <c r="E47" s="806"/>
      <c r="F47" s="837"/>
    </row>
    <row r="48" spans="1:6">
      <c r="A48" s="800"/>
      <c r="B48" s="17">
        <v>43</v>
      </c>
      <c r="C48" s="17" t="s">
        <v>135</v>
      </c>
      <c r="D48" s="18" t="s">
        <v>136</v>
      </c>
      <c r="E48" s="806"/>
      <c r="F48" s="837"/>
    </row>
    <row r="49" spans="1:6">
      <c r="A49" s="800"/>
      <c r="B49" s="17">
        <v>44</v>
      </c>
      <c r="C49" s="17" t="s">
        <v>137</v>
      </c>
      <c r="D49" s="18" t="s">
        <v>138</v>
      </c>
      <c r="E49" s="806"/>
      <c r="F49" s="837"/>
    </row>
    <row r="50" spans="1:6">
      <c r="A50" s="800"/>
      <c r="B50" s="17">
        <v>45</v>
      </c>
      <c r="C50" s="17" t="s">
        <v>139</v>
      </c>
      <c r="D50" s="18" t="s">
        <v>140</v>
      </c>
      <c r="E50" s="806"/>
      <c r="F50" s="837"/>
    </row>
    <row r="51" spans="1:6">
      <c r="A51" s="800"/>
      <c r="B51" s="17">
        <v>46</v>
      </c>
      <c r="C51" s="17" t="s">
        <v>141</v>
      </c>
      <c r="D51" s="18" t="s">
        <v>142</v>
      </c>
      <c r="E51" s="807"/>
      <c r="F51" s="838"/>
    </row>
    <row r="52" spans="1:6">
      <c r="A52" s="800"/>
      <c r="B52" s="17">
        <v>47</v>
      </c>
      <c r="C52" s="17" t="s">
        <v>143</v>
      </c>
      <c r="D52" s="18" t="s">
        <v>144</v>
      </c>
      <c r="E52" s="543" t="s">
        <v>145</v>
      </c>
      <c r="F52" s="20">
        <v>13</v>
      </c>
    </row>
    <row r="53" spans="1:6">
      <c r="A53" s="800"/>
      <c r="B53" s="17">
        <v>48</v>
      </c>
      <c r="C53" s="17" t="s">
        <v>146</v>
      </c>
      <c r="D53" s="18" t="s">
        <v>147</v>
      </c>
      <c r="E53" s="544" t="s">
        <v>148</v>
      </c>
      <c r="F53" s="20">
        <v>9</v>
      </c>
    </row>
    <row r="54" spans="1:6">
      <c r="A54" s="800"/>
      <c r="B54" s="17">
        <v>49</v>
      </c>
      <c r="C54" s="17" t="s">
        <v>149</v>
      </c>
      <c r="D54" s="18" t="s">
        <v>150</v>
      </c>
      <c r="E54" s="545" t="s">
        <v>151</v>
      </c>
      <c r="F54" s="20">
        <v>15</v>
      </c>
    </row>
    <row r="55" spans="1:6">
      <c r="A55" s="800"/>
      <c r="B55" s="17">
        <v>50</v>
      </c>
      <c r="C55" s="17" t="s">
        <v>152</v>
      </c>
      <c r="D55" s="18" t="s">
        <v>153</v>
      </c>
      <c r="E55" s="63" t="s">
        <v>154</v>
      </c>
      <c r="F55" s="20">
        <v>9</v>
      </c>
    </row>
    <row r="56" spans="1:6">
      <c r="A56" s="800"/>
      <c r="B56" s="17">
        <v>51</v>
      </c>
      <c r="C56" s="17" t="s">
        <v>155</v>
      </c>
      <c r="D56" s="18" t="s">
        <v>156</v>
      </c>
      <c r="E56" s="63" t="s">
        <v>157</v>
      </c>
      <c r="F56" s="20">
        <v>9</v>
      </c>
    </row>
    <row r="57" spans="1:6">
      <c r="A57" s="800"/>
      <c r="B57" s="17">
        <v>52</v>
      </c>
      <c r="C57" s="17" t="s">
        <v>158</v>
      </c>
      <c r="D57" s="18" t="s">
        <v>159</v>
      </c>
      <c r="E57" s="63" t="s">
        <v>160</v>
      </c>
      <c r="F57" s="20">
        <v>9</v>
      </c>
    </row>
    <row r="58" spans="1:6">
      <c r="A58" s="800"/>
      <c r="B58" s="17">
        <v>53</v>
      </c>
      <c r="C58" s="17" t="s">
        <v>161</v>
      </c>
      <c r="D58" s="18" t="s">
        <v>162</v>
      </c>
      <c r="E58" s="63" t="s">
        <v>163</v>
      </c>
      <c r="F58" s="20">
        <v>13</v>
      </c>
    </row>
    <row r="59" spans="1:6">
      <c r="A59" s="800"/>
      <c r="B59" s="17">
        <v>54</v>
      </c>
      <c r="C59" s="17" t="s">
        <v>164</v>
      </c>
      <c r="D59" s="18" t="s">
        <v>165</v>
      </c>
      <c r="E59" s="63" t="s">
        <v>166</v>
      </c>
      <c r="F59" s="20">
        <v>9</v>
      </c>
    </row>
    <row r="60" spans="1:6">
      <c r="A60" s="800"/>
      <c r="B60" s="17">
        <v>55</v>
      </c>
      <c r="C60" s="17" t="s">
        <v>167</v>
      </c>
      <c r="D60" s="18" t="s">
        <v>168</v>
      </c>
      <c r="E60" s="63" t="s">
        <v>169</v>
      </c>
      <c r="F60" s="20">
        <v>9</v>
      </c>
    </row>
    <row r="61" spans="1:6">
      <c r="A61" s="800"/>
      <c r="B61" s="17">
        <v>56</v>
      </c>
      <c r="C61" s="17" t="s">
        <v>170</v>
      </c>
      <c r="D61" s="18" t="s">
        <v>171</v>
      </c>
      <c r="E61" s="63" t="s">
        <v>172</v>
      </c>
      <c r="F61" s="20">
        <v>9</v>
      </c>
    </row>
    <row r="62" spans="1:6">
      <c r="A62" s="800"/>
      <c r="B62" s="17">
        <v>57</v>
      </c>
      <c r="C62" s="17" t="s">
        <v>173</v>
      </c>
      <c r="D62" s="18" t="s">
        <v>174</v>
      </c>
      <c r="E62" s="63" t="s">
        <v>175</v>
      </c>
      <c r="F62" s="20">
        <v>45</v>
      </c>
    </row>
    <row r="63" spans="1:6">
      <c r="A63" s="800"/>
      <c r="B63" s="17">
        <v>58</v>
      </c>
      <c r="C63" s="17" t="s">
        <v>176</v>
      </c>
      <c r="D63" s="18" t="s">
        <v>177</v>
      </c>
      <c r="E63" s="63" t="s">
        <v>178</v>
      </c>
      <c r="F63" s="20"/>
    </row>
    <row r="64" spans="1:6">
      <c r="A64" s="800"/>
      <c r="B64" s="17">
        <v>59</v>
      </c>
      <c r="C64" s="17" t="s">
        <v>179</v>
      </c>
      <c r="D64" s="18" t="s">
        <v>180</v>
      </c>
      <c r="E64" s="63" t="s">
        <v>181</v>
      </c>
      <c r="F64" s="20">
        <v>9</v>
      </c>
    </row>
    <row r="65" spans="1:6">
      <c r="A65" s="800"/>
      <c r="B65" s="17">
        <v>60</v>
      </c>
      <c r="C65" s="17" t="s">
        <v>182</v>
      </c>
      <c r="D65" s="18" t="s">
        <v>183</v>
      </c>
      <c r="E65" s="63" t="s">
        <v>184</v>
      </c>
      <c r="F65" s="20">
        <v>13</v>
      </c>
    </row>
    <row r="66" spans="1:6">
      <c r="A66" s="800"/>
      <c r="B66" s="17">
        <v>61</v>
      </c>
      <c r="C66" s="17" t="s">
        <v>185</v>
      </c>
      <c r="D66" s="18" t="s">
        <v>186</v>
      </c>
      <c r="E66" s="63" t="s">
        <v>187</v>
      </c>
      <c r="F66" s="20">
        <v>21</v>
      </c>
    </row>
    <row r="67" spans="1:6">
      <c r="A67" s="800"/>
      <c r="B67" s="17">
        <v>62</v>
      </c>
      <c r="C67" s="17" t="s">
        <v>188</v>
      </c>
      <c r="D67" s="18" t="s">
        <v>189</v>
      </c>
      <c r="E67" s="63" t="s">
        <v>190</v>
      </c>
      <c r="F67" s="20">
        <v>21</v>
      </c>
    </row>
    <row r="68" spans="1:6">
      <c r="A68" s="800"/>
      <c r="B68" s="17">
        <v>63</v>
      </c>
      <c r="C68" s="17" t="s">
        <v>191</v>
      </c>
      <c r="D68" s="18" t="s">
        <v>192</v>
      </c>
      <c r="E68" s="282" t="s">
        <v>193</v>
      </c>
      <c r="F68" s="20">
        <v>9</v>
      </c>
    </row>
    <row r="69" spans="1:6">
      <c r="A69" s="800"/>
      <c r="B69" s="17">
        <v>64</v>
      </c>
      <c r="C69" s="17" t="s">
        <v>194</v>
      </c>
      <c r="D69" s="18" t="s">
        <v>195</v>
      </c>
      <c r="E69" s="282" t="s">
        <v>196</v>
      </c>
      <c r="F69" s="20">
        <v>9</v>
      </c>
    </row>
    <row r="70" spans="1:6">
      <c r="A70" s="800"/>
      <c r="B70" s="17">
        <v>65</v>
      </c>
      <c r="C70" s="17" t="s">
        <v>197</v>
      </c>
      <c r="D70" s="18" t="s">
        <v>198</v>
      </c>
      <c r="E70" s="283" t="s">
        <v>199</v>
      </c>
      <c r="F70" s="20">
        <v>9</v>
      </c>
    </row>
    <row r="71" spans="1:6">
      <c r="A71" s="800"/>
      <c r="B71" s="17">
        <v>66</v>
      </c>
      <c r="C71" s="17" t="s">
        <v>200</v>
      </c>
      <c r="D71" s="18" t="s">
        <v>201</v>
      </c>
      <c r="E71" s="283" t="s">
        <v>202</v>
      </c>
      <c r="F71" s="20">
        <v>9</v>
      </c>
    </row>
    <row r="72" spans="1:6">
      <c r="A72" s="800"/>
      <c r="B72" s="17">
        <v>67</v>
      </c>
      <c r="C72" s="17" t="s">
        <v>203</v>
      </c>
      <c r="D72" s="18" t="s">
        <v>204</v>
      </c>
      <c r="E72" s="283" t="s">
        <v>205</v>
      </c>
      <c r="F72" s="20">
        <v>9</v>
      </c>
    </row>
    <row r="73" spans="1:6">
      <c r="A73" s="800"/>
      <c r="B73" s="17">
        <v>68</v>
      </c>
      <c r="C73" s="17" t="s">
        <v>206</v>
      </c>
      <c r="D73" s="18" t="s">
        <v>207</v>
      </c>
      <c r="E73" s="283" t="s">
        <v>208</v>
      </c>
      <c r="F73" s="20">
        <v>30</v>
      </c>
    </row>
    <row r="74" spans="1:6">
      <c r="A74" s="800"/>
      <c r="B74" s="17">
        <v>69</v>
      </c>
      <c r="C74" s="17" t="s">
        <v>209</v>
      </c>
      <c r="D74" s="18" t="s">
        <v>210</v>
      </c>
      <c r="E74" s="283" t="s">
        <v>211</v>
      </c>
      <c r="F74" s="20">
        <v>9</v>
      </c>
    </row>
    <row r="75" spans="1:6">
      <c r="A75" s="800"/>
      <c r="B75" s="17">
        <v>70</v>
      </c>
      <c r="C75" s="17" t="s">
        <v>212</v>
      </c>
      <c r="D75" s="18" t="s">
        <v>213</v>
      </c>
      <c r="E75" s="283" t="s">
        <v>214</v>
      </c>
      <c r="F75" s="20">
        <v>9</v>
      </c>
    </row>
    <row r="76" spans="1:6">
      <c r="A76" s="800"/>
      <c r="B76" s="17">
        <v>71</v>
      </c>
      <c r="C76" s="17" t="s">
        <v>215</v>
      </c>
      <c r="D76" s="18" t="s">
        <v>216</v>
      </c>
      <c r="E76" s="283" t="s">
        <v>217</v>
      </c>
      <c r="F76" s="20">
        <v>9</v>
      </c>
    </row>
    <row r="77" spans="1:6">
      <c r="A77" s="800"/>
      <c r="B77" s="17">
        <v>72</v>
      </c>
      <c r="C77" s="17" t="s">
        <v>218</v>
      </c>
      <c r="D77" s="18" t="s">
        <v>219</v>
      </c>
      <c r="E77" s="283" t="s">
        <v>220</v>
      </c>
      <c r="F77" s="20">
        <v>9</v>
      </c>
    </row>
    <row r="78" spans="1:6">
      <c r="A78" s="800"/>
      <c r="B78" s="17">
        <v>73</v>
      </c>
      <c r="C78" s="17" t="s">
        <v>221</v>
      </c>
      <c r="D78" s="18" t="s">
        <v>222</v>
      </c>
      <c r="E78" s="283" t="s">
        <v>223</v>
      </c>
      <c r="F78" s="20">
        <v>9</v>
      </c>
    </row>
    <row r="79" spans="1:6">
      <c r="A79" s="800"/>
      <c r="B79" s="17">
        <v>74</v>
      </c>
      <c r="C79" s="17" t="s">
        <v>224</v>
      </c>
      <c r="D79" s="18" t="s">
        <v>225</v>
      </c>
      <c r="E79" s="546" t="s">
        <v>226</v>
      </c>
      <c r="F79" s="20">
        <v>13</v>
      </c>
    </row>
    <row r="80" spans="1:6">
      <c r="A80" s="800"/>
      <c r="B80" s="17">
        <v>75</v>
      </c>
      <c r="C80" s="17" t="s">
        <v>227</v>
      </c>
      <c r="D80" s="18" t="s">
        <v>228</v>
      </c>
      <c r="E80" s="546" t="s">
        <v>229</v>
      </c>
      <c r="F80" s="20">
        <v>9</v>
      </c>
    </row>
    <row r="81" spans="1:6">
      <c r="A81" s="800"/>
      <c r="B81" s="17">
        <v>76</v>
      </c>
      <c r="C81" s="17" t="s">
        <v>230</v>
      </c>
      <c r="D81" s="18" t="s">
        <v>231</v>
      </c>
      <c r="E81" s="546" t="s">
        <v>232</v>
      </c>
      <c r="F81" s="20">
        <v>9</v>
      </c>
    </row>
    <row r="82" spans="1:6">
      <c r="A82" s="800"/>
      <c r="B82" s="17">
        <v>77</v>
      </c>
      <c r="C82" s="17" t="s">
        <v>233</v>
      </c>
      <c r="D82" s="18" t="s">
        <v>234</v>
      </c>
      <c r="E82" s="546" t="s">
        <v>235</v>
      </c>
      <c r="F82" s="20">
        <v>9</v>
      </c>
    </row>
    <row r="83" spans="1:6">
      <c r="A83" s="800"/>
      <c r="B83" s="17">
        <v>78</v>
      </c>
      <c r="C83" s="17" t="s">
        <v>236</v>
      </c>
      <c r="D83" s="18" t="s">
        <v>237</v>
      </c>
      <c r="E83" s="546" t="s">
        <v>238</v>
      </c>
      <c r="F83" s="20">
        <v>9</v>
      </c>
    </row>
    <row r="84" spans="1:6">
      <c r="A84" s="800"/>
      <c r="B84" s="17">
        <v>79</v>
      </c>
      <c r="C84" s="17" t="s">
        <v>239</v>
      </c>
      <c r="D84" s="18" t="s">
        <v>240</v>
      </c>
      <c r="E84" s="546" t="s">
        <v>241</v>
      </c>
      <c r="F84" s="20">
        <v>6</v>
      </c>
    </row>
    <row r="85" spans="1:6">
      <c r="A85" s="800"/>
      <c r="B85" s="17">
        <v>80</v>
      </c>
      <c r="C85" s="17" t="s">
        <v>242</v>
      </c>
      <c r="D85" s="18" t="s">
        <v>243</v>
      </c>
      <c r="E85" s="546" t="s">
        <v>244</v>
      </c>
      <c r="F85" s="20">
        <v>5</v>
      </c>
    </row>
    <row r="86" spans="1:6">
      <c r="A86" s="800"/>
      <c r="B86" s="17">
        <v>81</v>
      </c>
      <c r="C86" s="17" t="s">
        <v>245</v>
      </c>
      <c r="D86" s="18" t="s">
        <v>246</v>
      </c>
      <c r="E86" s="546" t="s">
        <v>247</v>
      </c>
      <c r="F86" s="20">
        <v>5</v>
      </c>
    </row>
    <row r="87" spans="1:6">
      <c r="A87" s="800"/>
      <c r="B87" s="17">
        <v>82</v>
      </c>
      <c r="C87" s="17" t="s">
        <v>248</v>
      </c>
      <c r="D87" s="18" t="s">
        <v>249</v>
      </c>
      <c r="E87" s="546" t="s">
        <v>250</v>
      </c>
      <c r="F87" s="20">
        <v>7</v>
      </c>
    </row>
    <row r="88" spans="1:6">
      <c r="A88" s="800"/>
      <c r="B88" s="17">
        <v>83</v>
      </c>
      <c r="C88" s="17" t="s">
        <v>251</v>
      </c>
      <c r="D88" s="18" t="s">
        <v>252</v>
      </c>
      <c r="E88" s="546" t="s">
        <v>253</v>
      </c>
      <c r="F88" s="20">
        <v>5</v>
      </c>
    </row>
    <row r="89" spans="1:6">
      <c r="A89" s="800"/>
      <c r="B89" s="17">
        <v>84</v>
      </c>
      <c r="C89" s="17" t="s">
        <v>254</v>
      </c>
      <c r="D89" s="18" t="s">
        <v>255</v>
      </c>
      <c r="E89" s="284" t="s">
        <v>256</v>
      </c>
      <c r="F89" s="20">
        <v>6</v>
      </c>
    </row>
    <row r="90" spans="1:6">
      <c r="A90" s="800"/>
      <c r="B90" s="17">
        <v>85</v>
      </c>
      <c r="C90" s="17" t="s">
        <v>257</v>
      </c>
      <c r="D90" s="18" t="s">
        <v>258</v>
      </c>
      <c r="E90" s="284" t="s">
        <v>259</v>
      </c>
      <c r="F90" s="20">
        <v>5</v>
      </c>
    </row>
    <row r="91" spans="1:6">
      <c r="A91" s="800"/>
      <c r="B91" s="17">
        <v>86</v>
      </c>
      <c r="C91" s="17" t="s">
        <v>260</v>
      </c>
      <c r="D91" s="18" t="s">
        <v>261</v>
      </c>
      <c r="E91" s="284" t="s">
        <v>262</v>
      </c>
      <c r="F91" s="20">
        <v>8</v>
      </c>
    </row>
    <row r="92" spans="1:6">
      <c r="A92" s="800"/>
      <c r="B92" s="17">
        <v>87</v>
      </c>
      <c r="C92" s="17" t="s">
        <v>263</v>
      </c>
      <c r="D92" s="18" t="s">
        <v>264</v>
      </c>
      <c r="E92" s="284" t="s">
        <v>265</v>
      </c>
      <c r="F92" s="20">
        <v>9</v>
      </c>
    </row>
    <row r="93" spans="1:6">
      <c r="A93" s="800"/>
      <c r="B93" s="17">
        <v>88</v>
      </c>
      <c r="C93" s="17" t="s">
        <v>266</v>
      </c>
      <c r="D93" s="18" t="s">
        <v>267</v>
      </c>
      <c r="E93" s="284" t="s">
        <v>268</v>
      </c>
      <c r="F93" s="20">
        <v>6</v>
      </c>
    </row>
    <row r="94" spans="1:6">
      <c r="A94" s="800"/>
      <c r="B94" s="17">
        <v>89</v>
      </c>
      <c r="C94" s="17" t="s">
        <v>269</v>
      </c>
      <c r="D94" s="18" t="s">
        <v>270</v>
      </c>
      <c r="E94" s="284" t="s">
        <v>271</v>
      </c>
      <c r="F94" s="20">
        <v>5</v>
      </c>
    </row>
    <row r="95" spans="1:6">
      <c r="A95" s="800"/>
      <c r="B95" s="17">
        <v>90</v>
      </c>
      <c r="C95" s="17" t="s">
        <v>272</v>
      </c>
      <c r="D95" s="18" t="s">
        <v>273</v>
      </c>
      <c r="E95" s="547" t="s">
        <v>274</v>
      </c>
      <c r="F95" s="20">
        <v>5</v>
      </c>
    </row>
    <row r="96" spans="1:6">
      <c r="A96" s="800"/>
      <c r="B96" s="17">
        <v>91</v>
      </c>
      <c r="C96" s="17" t="s">
        <v>275</v>
      </c>
      <c r="D96" s="18" t="s">
        <v>276</v>
      </c>
      <c r="E96" s="547" t="s">
        <v>277</v>
      </c>
      <c r="F96" s="20">
        <v>5</v>
      </c>
    </row>
    <row r="97" spans="1:6">
      <c r="A97" s="800"/>
      <c r="B97" s="17">
        <v>92</v>
      </c>
      <c r="C97" s="17" t="s">
        <v>278</v>
      </c>
      <c r="D97" s="18" t="s">
        <v>279</v>
      </c>
      <c r="E97" s="547" t="s">
        <v>280</v>
      </c>
      <c r="F97" s="20">
        <v>5</v>
      </c>
    </row>
    <row r="98" spans="1:6">
      <c r="A98" s="800"/>
      <c r="B98" s="17">
        <v>93</v>
      </c>
      <c r="C98" s="18" t="s">
        <v>281</v>
      </c>
      <c r="D98" s="18" t="s">
        <v>282</v>
      </c>
      <c r="E98" s="547" t="s">
        <v>283</v>
      </c>
      <c r="F98" s="20">
        <v>7</v>
      </c>
    </row>
    <row r="99" spans="1:6">
      <c r="A99" s="800"/>
      <c r="B99" s="17">
        <v>94</v>
      </c>
      <c r="C99" s="17" t="s">
        <v>284</v>
      </c>
      <c r="D99" s="18" t="s">
        <v>285</v>
      </c>
      <c r="E99" s="547" t="s">
        <v>286</v>
      </c>
      <c r="F99" s="20">
        <v>15</v>
      </c>
    </row>
    <row r="100" spans="1:6">
      <c r="A100" s="800"/>
      <c r="B100" s="17">
        <v>95</v>
      </c>
      <c r="C100" s="17" t="s">
        <v>287</v>
      </c>
      <c r="D100" s="18" t="s">
        <v>288</v>
      </c>
      <c r="E100" s="547" t="s">
        <v>289</v>
      </c>
      <c r="F100" s="20">
        <v>5</v>
      </c>
    </row>
    <row r="101" spans="1:6">
      <c r="A101" s="800"/>
      <c r="B101" s="17">
        <v>96</v>
      </c>
      <c r="C101" s="17" t="s">
        <v>290</v>
      </c>
      <c r="D101" s="18" t="s">
        <v>291</v>
      </c>
      <c r="E101" s="547" t="s">
        <v>292</v>
      </c>
      <c r="F101" s="20">
        <v>5</v>
      </c>
    </row>
    <row r="102" spans="1:6">
      <c r="A102" s="800"/>
      <c r="B102" s="17">
        <v>97</v>
      </c>
      <c r="C102" s="17" t="s">
        <v>293</v>
      </c>
      <c r="D102" s="18" t="s">
        <v>294</v>
      </c>
      <c r="E102" s="547" t="s">
        <v>295</v>
      </c>
      <c r="F102" s="20">
        <v>5</v>
      </c>
    </row>
    <row r="103" spans="1:6">
      <c r="A103" s="800"/>
      <c r="B103" s="17">
        <v>98</v>
      </c>
      <c r="C103" s="17" t="s">
        <v>296</v>
      </c>
      <c r="D103" s="18" t="s">
        <v>297</v>
      </c>
      <c r="E103" s="547" t="s">
        <v>298</v>
      </c>
      <c r="F103" s="20">
        <v>5</v>
      </c>
    </row>
    <row r="104" spans="1:6">
      <c r="A104" s="800"/>
      <c r="B104" s="17">
        <v>99</v>
      </c>
      <c r="C104" s="17" t="s">
        <v>299</v>
      </c>
      <c r="D104" s="18" t="s">
        <v>300</v>
      </c>
      <c r="E104" s="547" t="s">
        <v>301</v>
      </c>
      <c r="F104" s="20">
        <v>5</v>
      </c>
    </row>
    <row r="105" spans="1:6">
      <c r="A105" s="800"/>
      <c r="B105" s="17">
        <v>100</v>
      </c>
      <c r="C105" s="17" t="s">
        <v>302</v>
      </c>
      <c r="D105" s="18" t="s">
        <v>303</v>
      </c>
      <c r="E105" s="285" t="s">
        <v>304</v>
      </c>
      <c r="F105" s="20">
        <v>5</v>
      </c>
    </row>
    <row r="106" spans="1:6">
      <c r="A106" s="800"/>
      <c r="B106" s="17">
        <v>101</v>
      </c>
      <c r="C106" s="17" t="s">
        <v>305</v>
      </c>
      <c r="D106" s="18" t="s">
        <v>306</v>
      </c>
      <c r="E106" s="285" t="s">
        <v>307</v>
      </c>
      <c r="F106" s="20">
        <v>9</v>
      </c>
    </row>
    <row r="107" spans="1:6">
      <c r="A107" s="800"/>
      <c r="B107" s="17">
        <v>102</v>
      </c>
      <c r="C107" s="17" t="s">
        <v>308</v>
      </c>
      <c r="D107" s="18" t="s">
        <v>309</v>
      </c>
      <c r="E107" s="287" t="s">
        <v>310</v>
      </c>
      <c r="F107" s="20">
        <v>5</v>
      </c>
    </row>
    <row r="108" spans="1:6">
      <c r="A108" s="800"/>
      <c r="B108" s="17">
        <v>103</v>
      </c>
      <c r="C108" s="17" t="s">
        <v>311</v>
      </c>
      <c r="D108" s="18" t="s">
        <v>312</v>
      </c>
      <c r="E108" s="548" t="s">
        <v>313</v>
      </c>
      <c r="F108" s="20">
        <v>6</v>
      </c>
    </row>
    <row r="109" spans="1:6">
      <c r="A109" s="800"/>
      <c r="B109" s="17">
        <v>104</v>
      </c>
      <c r="C109" s="17" t="s">
        <v>314</v>
      </c>
      <c r="D109" s="18" t="s">
        <v>315</v>
      </c>
      <c r="E109" s="548" t="s">
        <v>316</v>
      </c>
      <c r="F109" s="20">
        <v>6</v>
      </c>
    </row>
    <row r="110" spans="1:6">
      <c r="A110" s="800"/>
      <c r="B110" s="17">
        <v>105</v>
      </c>
      <c r="C110" s="59" t="s">
        <v>317</v>
      </c>
      <c r="D110" s="41" t="s">
        <v>318</v>
      </c>
      <c r="E110" s="548" t="s">
        <v>319</v>
      </c>
      <c r="F110" s="20">
        <v>10</v>
      </c>
    </row>
    <row r="111" spans="1:6">
      <c r="A111" s="800"/>
      <c r="B111" s="17">
        <v>106</v>
      </c>
      <c r="C111" s="17" t="s">
        <v>320</v>
      </c>
      <c r="D111" s="18" t="s">
        <v>321</v>
      </c>
      <c r="E111" s="548" t="s">
        <v>322</v>
      </c>
      <c r="F111" s="20">
        <v>6</v>
      </c>
    </row>
    <row r="112" spans="1:6">
      <c r="A112" s="800"/>
      <c r="B112" s="17">
        <v>107</v>
      </c>
      <c r="C112" s="57" t="s">
        <v>323</v>
      </c>
      <c r="D112" s="41" t="s">
        <v>324</v>
      </c>
      <c r="E112" s="48" t="s">
        <v>325</v>
      </c>
      <c r="F112" s="20">
        <v>9</v>
      </c>
    </row>
    <row r="113" spans="1:6">
      <c r="A113" s="800"/>
      <c r="B113" s="17">
        <v>108</v>
      </c>
      <c r="C113" s="17" t="s">
        <v>326</v>
      </c>
      <c r="D113" s="18" t="s">
        <v>327</v>
      </c>
      <c r="E113" s="549" t="s">
        <v>328</v>
      </c>
      <c r="F113" s="20">
        <v>17</v>
      </c>
    </row>
    <row r="114" spans="1:6">
      <c r="A114" s="800"/>
      <c r="B114" s="17">
        <v>109</v>
      </c>
      <c r="C114" s="17" t="s">
        <v>329</v>
      </c>
      <c r="D114" s="18" t="s">
        <v>330</v>
      </c>
      <c r="E114" s="549" t="s">
        <v>331</v>
      </c>
      <c r="F114" s="20">
        <v>10</v>
      </c>
    </row>
    <row r="115" spans="1:6">
      <c r="A115" s="800"/>
      <c r="B115" s="17">
        <v>110</v>
      </c>
      <c r="C115" s="17" t="s">
        <v>332</v>
      </c>
      <c r="D115" s="18" t="s">
        <v>333</v>
      </c>
      <c r="E115" s="549" t="s">
        <v>334</v>
      </c>
      <c r="F115" s="20">
        <v>5</v>
      </c>
    </row>
    <row r="116" spans="1:6">
      <c r="A116" s="800"/>
      <c r="B116" s="17">
        <v>111</v>
      </c>
      <c r="C116" s="17" t="s">
        <v>335</v>
      </c>
      <c r="D116" s="18" t="s">
        <v>336</v>
      </c>
      <c r="E116" s="550" t="s">
        <v>337</v>
      </c>
      <c r="F116" s="20">
        <v>5</v>
      </c>
    </row>
    <row r="117" spans="1:6">
      <c r="A117" s="800"/>
      <c r="B117" s="17">
        <v>112</v>
      </c>
      <c r="C117" s="17" t="s">
        <v>338</v>
      </c>
      <c r="D117" s="18" t="s">
        <v>339</v>
      </c>
      <c r="E117" s="550" t="s">
        <v>340</v>
      </c>
      <c r="F117" s="20">
        <v>6</v>
      </c>
    </row>
    <row r="118" spans="1:6">
      <c r="A118" s="800"/>
      <c r="B118" s="17">
        <v>113</v>
      </c>
      <c r="C118" s="57" t="s">
        <v>341</v>
      </c>
      <c r="D118" s="41" t="s">
        <v>342</v>
      </c>
      <c r="E118" s="48" t="s">
        <v>343</v>
      </c>
      <c r="F118" s="20">
        <v>13</v>
      </c>
    </row>
    <row r="119" spans="1:6">
      <c r="A119" s="800"/>
      <c r="B119" s="17">
        <v>114</v>
      </c>
      <c r="C119" s="17" t="s">
        <v>344</v>
      </c>
      <c r="D119" s="18" t="s">
        <v>345</v>
      </c>
      <c r="E119" s="551" t="s">
        <v>346</v>
      </c>
      <c r="F119" s="20">
        <v>16</v>
      </c>
    </row>
    <row r="120" spans="1:6">
      <c r="A120" s="800"/>
      <c r="B120" s="17">
        <v>115</v>
      </c>
      <c r="C120" s="17" t="s">
        <v>347</v>
      </c>
      <c r="D120" s="18" t="s">
        <v>348</v>
      </c>
      <c r="E120" s="552" t="s">
        <v>349</v>
      </c>
      <c r="F120" s="20">
        <v>9</v>
      </c>
    </row>
    <row r="121" spans="1:6">
      <c r="A121" s="800"/>
      <c r="B121" s="17">
        <v>116</v>
      </c>
      <c r="C121" s="17" t="s">
        <v>350</v>
      </c>
      <c r="D121" s="18" t="s">
        <v>351</v>
      </c>
      <c r="E121" s="553" t="s">
        <v>178</v>
      </c>
      <c r="F121" s="20"/>
    </row>
    <row r="122" spans="1:6">
      <c r="A122" s="800"/>
      <c r="B122" s="17">
        <v>117</v>
      </c>
      <c r="C122" s="59" t="s">
        <v>352</v>
      </c>
      <c r="D122" s="41" t="s">
        <v>353</v>
      </c>
      <c r="E122" s="48" t="s">
        <v>354</v>
      </c>
      <c r="F122" s="20">
        <v>133</v>
      </c>
    </row>
    <row r="123" spans="1:6">
      <c r="A123" s="800"/>
      <c r="B123" s="17">
        <v>118</v>
      </c>
      <c r="C123" s="17" t="s">
        <v>355</v>
      </c>
      <c r="D123" s="18" t="s">
        <v>356</v>
      </c>
      <c r="E123" s="554" t="s">
        <v>357</v>
      </c>
      <c r="F123" s="20">
        <v>5</v>
      </c>
    </row>
    <row r="124" spans="1:6">
      <c r="A124" s="800"/>
      <c r="B124" s="17">
        <v>119</v>
      </c>
      <c r="C124" s="17" t="s">
        <v>358</v>
      </c>
      <c r="D124" s="18" t="s">
        <v>359</v>
      </c>
      <c r="E124" s="555" t="s">
        <v>360</v>
      </c>
      <c r="F124" s="20">
        <v>19</v>
      </c>
    </row>
    <row r="125" spans="1:6">
      <c r="A125" s="800"/>
      <c r="B125" s="17">
        <v>120</v>
      </c>
      <c r="C125" s="17" t="s">
        <v>361</v>
      </c>
      <c r="D125" s="18" t="s">
        <v>362</v>
      </c>
      <c r="E125" s="556" t="s">
        <v>363</v>
      </c>
      <c r="F125" s="20">
        <v>9</v>
      </c>
    </row>
    <row r="126" spans="1:6">
      <c r="A126" s="800"/>
      <c r="B126" s="17">
        <v>121</v>
      </c>
      <c r="C126" s="57" t="s">
        <v>364</v>
      </c>
      <c r="D126" s="41" t="s">
        <v>365</v>
      </c>
      <c r="E126" s="48" t="s">
        <v>366</v>
      </c>
      <c r="F126" s="20">
        <v>7.7</v>
      </c>
    </row>
    <row r="127" spans="1:6">
      <c r="A127" s="800"/>
      <c r="B127" s="17">
        <v>122</v>
      </c>
      <c r="C127" s="17" t="s">
        <v>367</v>
      </c>
      <c r="D127" s="18" t="s">
        <v>368</v>
      </c>
      <c r="E127" s="557" t="s">
        <v>369</v>
      </c>
      <c r="F127" s="20">
        <v>0.8</v>
      </c>
    </row>
    <row r="128" spans="1:6">
      <c r="A128" s="800"/>
      <c r="B128" s="17">
        <v>123</v>
      </c>
      <c r="C128" s="17" t="s">
        <v>370</v>
      </c>
      <c r="D128" s="18" t="s">
        <v>371</v>
      </c>
      <c r="E128" s="558" t="s">
        <v>372</v>
      </c>
      <c r="F128" s="20">
        <v>0.8</v>
      </c>
    </row>
    <row r="129" spans="1:6">
      <c r="A129" s="800"/>
      <c r="B129" s="17">
        <v>124</v>
      </c>
      <c r="C129" s="17" t="s">
        <v>373</v>
      </c>
      <c r="D129" s="18" t="s">
        <v>374</v>
      </c>
      <c r="E129" s="21" t="s">
        <v>375</v>
      </c>
      <c r="F129" s="20"/>
    </row>
    <row r="130" spans="1:6">
      <c r="A130" s="800"/>
      <c r="B130" s="17">
        <v>125</v>
      </c>
      <c r="C130" s="17" t="s">
        <v>376</v>
      </c>
      <c r="D130" s="18" t="s">
        <v>377</v>
      </c>
      <c r="E130" s="559" t="s">
        <v>378</v>
      </c>
      <c r="F130" s="20">
        <v>5</v>
      </c>
    </row>
    <row r="131" spans="1:6">
      <c r="A131" s="800"/>
      <c r="B131" s="17">
        <v>126</v>
      </c>
      <c r="C131" s="17" t="s">
        <v>379</v>
      </c>
      <c r="D131" s="18" t="s">
        <v>380</v>
      </c>
      <c r="E131" s="560" t="s">
        <v>381</v>
      </c>
      <c r="F131" s="20">
        <v>5</v>
      </c>
    </row>
    <row r="132" spans="1:6">
      <c r="A132" s="800"/>
      <c r="B132" s="17">
        <v>127</v>
      </c>
      <c r="C132" s="17" t="s">
        <v>382</v>
      </c>
      <c r="D132" s="18" t="s">
        <v>383</v>
      </c>
      <c r="E132" s="561" t="s">
        <v>384</v>
      </c>
      <c r="F132" s="20">
        <v>8</v>
      </c>
    </row>
    <row r="133" spans="1:6">
      <c r="A133" s="800"/>
      <c r="B133" s="17">
        <v>128</v>
      </c>
      <c r="C133" s="17" t="s">
        <v>385</v>
      </c>
      <c r="D133" s="18" t="s">
        <v>386</v>
      </c>
      <c r="E133" s="562" t="s">
        <v>384</v>
      </c>
      <c r="F133" s="20">
        <v>0.8</v>
      </c>
    </row>
    <row r="134" spans="1:6">
      <c r="A134" s="800"/>
      <c r="B134" s="17">
        <v>129</v>
      </c>
      <c r="C134" s="57" t="s">
        <v>387</v>
      </c>
      <c r="D134" s="41" t="s">
        <v>388</v>
      </c>
      <c r="E134" s="48" t="s">
        <v>389</v>
      </c>
      <c r="F134" s="20">
        <v>15</v>
      </c>
    </row>
    <row r="135" spans="1:6">
      <c r="A135" s="800"/>
      <c r="B135" s="17">
        <v>130</v>
      </c>
      <c r="C135" s="17" t="s">
        <v>390</v>
      </c>
      <c r="D135" s="18" t="s">
        <v>391</v>
      </c>
      <c r="E135" s="563" t="s">
        <v>392</v>
      </c>
      <c r="F135" s="20">
        <v>0.7</v>
      </c>
    </row>
    <row r="136" spans="1:6">
      <c r="A136" s="800"/>
      <c r="B136" s="17">
        <v>131</v>
      </c>
      <c r="C136" s="17" t="s">
        <v>393</v>
      </c>
      <c r="D136" s="18" t="s">
        <v>394</v>
      </c>
      <c r="E136" s="564" t="s">
        <v>395</v>
      </c>
      <c r="F136" s="20">
        <v>5</v>
      </c>
    </row>
    <row r="137" spans="1:6">
      <c r="A137" s="800"/>
      <c r="B137" s="17">
        <v>132</v>
      </c>
      <c r="C137" s="17" t="s">
        <v>396</v>
      </c>
      <c r="D137" s="18" t="s">
        <v>397</v>
      </c>
      <c r="E137" s="565" t="s">
        <v>398</v>
      </c>
      <c r="F137" s="20">
        <v>9</v>
      </c>
    </row>
    <row r="138" spans="1:6">
      <c r="A138" s="800"/>
      <c r="B138" s="17">
        <v>133</v>
      </c>
      <c r="C138" s="17" t="s">
        <v>399</v>
      </c>
      <c r="D138" s="18" t="s">
        <v>400</v>
      </c>
      <c r="E138" s="566" t="s">
        <v>401</v>
      </c>
      <c r="F138" s="20">
        <v>15</v>
      </c>
    </row>
    <row r="139" spans="1:6">
      <c r="A139" s="800"/>
      <c r="B139" s="17">
        <v>134</v>
      </c>
      <c r="C139" s="17" t="s">
        <v>402</v>
      </c>
      <c r="D139" s="18" t="s">
        <v>403</v>
      </c>
      <c r="E139" s="567" t="s">
        <v>404</v>
      </c>
      <c r="F139" s="20">
        <v>9</v>
      </c>
    </row>
    <row r="140" spans="1:6">
      <c r="A140" s="800"/>
      <c r="B140" s="17">
        <v>135</v>
      </c>
      <c r="C140" s="17" t="s">
        <v>405</v>
      </c>
      <c r="D140" s="18" t="s">
        <v>406</v>
      </c>
      <c r="E140" s="568" t="s">
        <v>407</v>
      </c>
      <c r="F140" s="20">
        <v>1.25</v>
      </c>
    </row>
    <row r="141" spans="1:6">
      <c r="A141" s="800"/>
      <c r="B141" s="17">
        <v>136</v>
      </c>
      <c r="C141" s="17" t="s">
        <v>408</v>
      </c>
      <c r="D141" s="18" t="s">
        <v>409</v>
      </c>
      <c r="E141" s="569" t="s">
        <v>410</v>
      </c>
      <c r="F141" s="20">
        <v>19</v>
      </c>
    </row>
    <row r="142" spans="1:6">
      <c r="A142" s="800"/>
      <c r="B142" s="17">
        <v>137</v>
      </c>
      <c r="C142" s="59" t="s">
        <v>411</v>
      </c>
      <c r="D142" s="41" t="s">
        <v>412</v>
      </c>
      <c r="E142" s="48" t="s">
        <v>413</v>
      </c>
      <c r="F142" s="20">
        <v>2.1</v>
      </c>
    </row>
    <row r="143" spans="1:6">
      <c r="A143" s="800"/>
      <c r="B143" s="17">
        <v>138</v>
      </c>
      <c r="C143" s="17" t="s">
        <v>414</v>
      </c>
      <c r="D143" s="18" t="s">
        <v>415</v>
      </c>
      <c r="E143" s="570" t="s">
        <v>416</v>
      </c>
      <c r="F143" s="20">
        <v>5</v>
      </c>
    </row>
    <row r="144" spans="1:6">
      <c r="A144" s="800"/>
      <c r="B144" s="17">
        <v>139</v>
      </c>
      <c r="C144" s="17" t="s">
        <v>417</v>
      </c>
      <c r="D144" s="18" t="s">
        <v>418</v>
      </c>
      <c r="E144" s="571" t="s">
        <v>419</v>
      </c>
      <c r="F144" s="20">
        <v>13</v>
      </c>
    </row>
    <row r="145" spans="1:6">
      <c r="A145" s="800"/>
      <c r="B145" s="17">
        <v>140</v>
      </c>
      <c r="C145" s="17" t="s">
        <v>420</v>
      </c>
      <c r="D145" s="18" t="s">
        <v>421</v>
      </c>
      <c r="E145" s="572" t="s">
        <v>422</v>
      </c>
      <c r="F145" s="20">
        <v>0.9</v>
      </c>
    </row>
    <row r="146" spans="1:6">
      <c r="A146" s="800"/>
      <c r="B146" s="17">
        <v>141</v>
      </c>
      <c r="C146" s="17" t="s">
        <v>423</v>
      </c>
      <c r="D146" s="18" t="s">
        <v>424</v>
      </c>
      <c r="E146" s="573" t="s">
        <v>425</v>
      </c>
      <c r="F146" s="20">
        <v>5</v>
      </c>
    </row>
    <row r="147" spans="1:6">
      <c r="A147" s="800"/>
      <c r="B147" s="17">
        <v>142</v>
      </c>
      <c r="C147" s="17" t="s">
        <v>426</v>
      </c>
      <c r="D147" s="18" t="s">
        <v>427</v>
      </c>
      <c r="E147" s="808" t="s">
        <v>428</v>
      </c>
      <c r="F147" s="836">
        <v>37</v>
      </c>
    </row>
    <row r="148" spans="1:6">
      <c r="A148" s="800"/>
      <c r="B148" s="17">
        <v>143</v>
      </c>
      <c r="C148" s="17" t="s">
        <v>429</v>
      </c>
      <c r="D148" s="18" t="s">
        <v>430</v>
      </c>
      <c r="E148" s="809"/>
      <c r="F148" s="837"/>
    </row>
    <row r="149" spans="1:6">
      <c r="A149" s="800"/>
      <c r="B149" s="17">
        <v>144</v>
      </c>
      <c r="C149" s="17" t="s">
        <v>431</v>
      </c>
      <c r="D149" s="18" t="s">
        <v>432</v>
      </c>
      <c r="E149" s="809"/>
      <c r="F149" s="837"/>
    </row>
    <row r="150" spans="1:6">
      <c r="A150" s="800"/>
      <c r="B150" s="17">
        <v>145</v>
      </c>
      <c r="C150" s="17" t="s">
        <v>433</v>
      </c>
      <c r="D150" s="18" t="s">
        <v>434</v>
      </c>
      <c r="E150" s="809"/>
      <c r="F150" s="837"/>
    </row>
    <row r="151" spans="1:6">
      <c r="A151" s="800"/>
      <c r="B151" s="17">
        <v>146</v>
      </c>
      <c r="C151" s="17" t="s">
        <v>435</v>
      </c>
      <c r="D151" s="18" t="s">
        <v>436</v>
      </c>
      <c r="E151" s="810"/>
      <c r="F151" s="838"/>
    </row>
    <row r="152" spans="1:6">
      <c r="A152" s="800"/>
      <c r="B152" s="17">
        <v>147</v>
      </c>
      <c r="C152" s="17" t="s">
        <v>437</v>
      </c>
      <c r="D152" s="18" t="s">
        <v>438</v>
      </c>
      <c r="E152" s="574" t="s">
        <v>439</v>
      </c>
      <c r="F152" s="20">
        <v>15</v>
      </c>
    </row>
    <row r="153" spans="1:6">
      <c r="A153" s="800"/>
      <c r="B153" s="17">
        <v>148</v>
      </c>
      <c r="C153" s="17" t="s">
        <v>440</v>
      </c>
      <c r="D153" s="18" t="s">
        <v>441</v>
      </c>
      <c r="E153" s="575" t="s">
        <v>442</v>
      </c>
      <c r="F153" s="20">
        <v>19</v>
      </c>
    </row>
    <row r="154" spans="1:6">
      <c r="A154" s="800"/>
      <c r="B154" s="17">
        <v>149</v>
      </c>
      <c r="C154" s="17" t="s">
        <v>443</v>
      </c>
      <c r="D154" s="18" t="s">
        <v>444</v>
      </c>
      <c r="E154" s="21" t="s">
        <v>445</v>
      </c>
      <c r="F154" s="20">
        <v>23</v>
      </c>
    </row>
    <row r="155" spans="1:6">
      <c r="A155" s="800"/>
      <c r="B155" s="17">
        <v>150</v>
      </c>
      <c r="C155" s="17" t="s">
        <v>446</v>
      </c>
      <c r="D155" s="18" t="s">
        <v>447</v>
      </c>
      <c r="E155" s="576" t="s">
        <v>448</v>
      </c>
      <c r="F155" s="20">
        <v>19</v>
      </c>
    </row>
    <row r="156" spans="1:6">
      <c r="A156" s="800"/>
      <c r="B156" s="17">
        <v>151</v>
      </c>
      <c r="C156" s="17" t="s">
        <v>449</v>
      </c>
      <c r="D156" s="18" t="s">
        <v>450</v>
      </c>
      <c r="E156" s="577" t="s">
        <v>451</v>
      </c>
      <c r="F156" s="20">
        <v>1.1000000000000001</v>
      </c>
    </row>
    <row r="157" spans="1:6">
      <c r="A157" s="800"/>
      <c r="B157" s="17">
        <v>152</v>
      </c>
      <c r="C157" s="17" t="s">
        <v>452</v>
      </c>
      <c r="D157" s="18" t="s">
        <v>453</v>
      </c>
      <c r="E157" s="578" t="s">
        <v>454</v>
      </c>
      <c r="F157" s="20">
        <v>0.8</v>
      </c>
    </row>
    <row r="158" spans="1:6">
      <c r="A158" s="800"/>
      <c r="B158" s="17">
        <v>153</v>
      </c>
      <c r="C158" s="17" t="s">
        <v>455</v>
      </c>
      <c r="D158" s="18" t="s">
        <v>456</v>
      </c>
      <c r="E158" s="64" t="s">
        <v>457</v>
      </c>
      <c r="F158" s="20">
        <v>9</v>
      </c>
    </row>
    <row r="159" spans="1:6">
      <c r="A159" s="800"/>
      <c r="B159" s="17">
        <v>154</v>
      </c>
      <c r="C159" s="17" t="s">
        <v>458</v>
      </c>
      <c r="D159" s="18" t="s">
        <v>459</v>
      </c>
      <c r="E159" s="579" t="s">
        <v>460</v>
      </c>
      <c r="F159" s="20">
        <v>37</v>
      </c>
    </row>
    <row r="160" spans="1:6">
      <c r="A160" s="800"/>
      <c r="B160" s="17">
        <v>155</v>
      </c>
      <c r="C160" s="17" t="s">
        <v>461</v>
      </c>
      <c r="D160" s="18" t="s">
        <v>462</v>
      </c>
      <c r="E160" s="580" t="s">
        <v>463</v>
      </c>
      <c r="F160" s="20">
        <v>5</v>
      </c>
    </row>
    <row r="161" spans="1:6">
      <c r="A161" s="800"/>
      <c r="B161" s="17">
        <v>156</v>
      </c>
      <c r="C161" s="57" t="s">
        <v>464</v>
      </c>
      <c r="D161" s="41" t="s">
        <v>465</v>
      </c>
      <c r="E161" s="48" t="s">
        <v>466</v>
      </c>
      <c r="F161" s="20">
        <v>9</v>
      </c>
    </row>
    <row r="162" spans="1:6">
      <c r="A162" s="800"/>
      <c r="B162" s="17">
        <v>157</v>
      </c>
      <c r="C162" s="17" t="s">
        <v>467</v>
      </c>
      <c r="D162" s="18" t="s">
        <v>122</v>
      </c>
      <c r="E162" s="21" t="s">
        <v>123</v>
      </c>
      <c r="F162" s="20">
        <v>9</v>
      </c>
    </row>
    <row r="163" spans="1:6">
      <c r="A163" s="800"/>
      <c r="B163" s="17">
        <v>158</v>
      </c>
      <c r="C163" s="17" t="s">
        <v>468</v>
      </c>
      <c r="D163" s="18" t="s">
        <v>469</v>
      </c>
      <c r="E163" s="65" t="s">
        <v>470</v>
      </c>
      <c r="F163" s="20">
        <v>9</v>
      </c>
    </row>
    <row r="164" spans="1:6">
      <c r="A164" s="800"/>
      <c r="B164" s="17">
        <v>159</v>
      </c>
      <c r="C164" s="59" t="s">
        <v>471</v>
      </c>
      <c r="D164" s="41" t="s">
        <v>472</v>
      </c>
      <c r="E164" s="48" t="s">
        <v>473</v>
      </c>
      <c r="F164" s="20"/>
    </row>
    <row r="165" spans="1:6">
      <c r="A165" s="800"/>
      <c r="B165" s="17">
        <v>160</v>
      </c>
      <c r="C165" s="17" t="s">
        <v>474</v>
      </c>
      <c r="D165" s="18" t="s">
        <v>475</v>
      </c>
      <c r="E165" s="581" t="s">
        <v>476</v>
      </c>
      <c r="F165" s="20"/>
    </row>
    <row r="166" spans="1:6">
      <c r="A166" s="800"/>
      <c r="B166" s="17">
        <v>161</v>
      </c>
      <c r="C166" s="17" t="s">
        <v>477</v>
      </c>
      <c r="D166" s="18" t="s">
        <v>478</v>
      </c>
      <c r="E166" s="582" t="s">
        <v>479</v>
      </c>
      <c r="F166" s="20">
        <v>5</v>
      </c>
    </row>
    <row r="167" spans="1:6">
      <c r="A167" s="800"/>
      <c r="B167" s="17">
        <v>162</v>
      </c>
      <c r="C167" s="17" t="s">
        <v>480</v>
      </c>
      <c r="D167" s="18" t="s">
        <v>481</v>
      </c>
      <c r="E167" s="583" t="s">
        <v>473</v>
      </c>
      <c r="F167" s="20">
        <v>9</v>
      </c>
    </row>
    <row r="168" spans="1:6">
      <c r="A168" s="800"/>
      <c r="B168" s="17">
        <v>163</v>
      </c>
      <c r="C168" s="17" t="s">
        <v>482</v>
      </c>
      <c r="D168" s="18" t="s">
        <v>483</v>
      </c>
      <c r="E168" s="66" t="s">
        <v>484</v>
      </c>
      <c r="F168" s="20">
        <v>5</v>
      </c>
    </row>
    <row r="169" spans="1:6">
      <c r="A169" s="800"/>
      <c r="B169" s="17">
        <v>164</v>
      </c>
      <c r="C169" s="59" t="s">
        <v>485</v>
      </c>
      <c r="D169" s="41" t="s">
        <v>486</v>
      </c>
      <c r="E169" s="48" t="s">
        <v>487</v>
      </c>
      <c r="F169" s="20">
        <v>1.1000000000000001</v>
      </c>
    </row>
    <row r="170" spans="1:6">
      <c r="A170" s="800"/>
      <c r="B170" s="17">
        <v>165</v>
      </c>
      <c r="C170" s="59" t="s">
        <v>488</v>
      </c>
      <c r="D170" s="41" t="s">
        <v>489</v>
      </c>
      <c r="E170" s="48" t="s">
        <v>490</v>
      </c>
      <c r="F170" s="20">
        <v>0.9</v>
      </c>
    </row>
    <row r="171" spans="1:6">
      <c r="A171" s="800"/>
      <c r="B171" s="17">
        <v>166</v>
      </c>
      <c r="C171" s="17" t="s">
        <v>491</v>
      </c>
      <c r="D171" s="18" t="s">
        <v>492</v>
      </c>
      <c r="E171" s="584" t="s">
        <v>493</v>
      </c>
      <c r="F171" s="20">
        <v>5</v>
      </c>
    </row>
    <row r="172" spans="1:6">
      <c r="A172" s="800"/>
      <c r="B172" s="17">
        <v>167</v>
      </c>
      <c r="C172" s="72" t="s">
        <v>494</v>
      </c>
      <c r="D172" s="73" t="s">
        <v>495</v>
      </c>
      <c r="E172" s="585" t="s">
        <v>178</v>
      </c>
      <c r="F172" s="20"/>
    </row>
    <row r="173" spans="1:6">
      <c r="A173" s="800"/>
      <c r="B173" s="17">
        <v>168</v>
      </c>
      <c r="C173" s="17" t="s">
        <v>496</v>
      </c>
      <c r="D173" s="18" t="s">
        <v>497</v>
      </c>
      <c r="E173" s="67" t="s">
        <v>498</v>
      </c>
      <c r="F173" s="20">
        <v>39</v>
      </c>
    </row>
    <row r="174" spans="1:6" ht="24">
      <c r="A174" s="800"/>
      <c r="B174" s="17">
        <v>169</v>
      </c>
      <c r="C174" s="57" t="s">
        <v>499</v>
      </c>
      <c r="D174" s="41" t="s">
        <v>500</v>
      </c>
      <c r="E174" s="21" t="s">
        <v>501</v>
      </c>
      <c r="F174" s="20">
        <v>9</v>
      </c>
    </row>
    <row r="175" spans="1:6" ht="24">
      <c r="A175" s="800"/>
      <c r="B175" s="17">
        <v>170</v>
      </c>
      <c r="C175" s="17" t="s">
        <v>502</v>
      </c>
      <c r="D175" s="18" t="s">
        <v>503</v>
      </c>
      <c r="E175" s="21" t="s">
        <v>504</v>
      </c>
      <c r="F175" s="20">
        <v>11</v>
      </c>
    </row>
    <row r="176" spans="1:6">
      <c r="A176" s="800"/>
      <c r="B176" s="17">
        <v>171</v>
      </c>
      <c r="C176" s="17" t="s">
        <v>505</v>
      </c>
      <c r="D176" s="18" t="s">
        <v>506</v>
      </c>
      <c r="E176" s="68" t="s">
        <v>507</v>
      </c>
      <c r="F176" s="20">
        <v>9</v>
      </c>
    </row>
    <row r="177" spans="1:6">
      <c r="A177" s="800"/>
      <c r="B177" s="17">
        <v>172</v>
      </c>
      <c r="C177" s="17" t="s">
        <v>508</v>
      </c>
      <c r="D177" s="18" t="s">
        <v>509</v>
      </c>
      <c r="E177" s="586" t="s">
        <v>510</v>
      </c>
      <c r="F177" s="20">
        <v>5</v>
      </c>
    </row>
    <row r="178" spans="1:6">
      <c r="A178" s="800"/>
      <c r="B178" s="17">
        <v>173</v>
      </c>
      <c r="C178" s="17" t="s">
        <v>511</v>
      </c>
      <c r="D178" s="18" t="s">
        <v>512</v>
      </c>
      <c r="E178" s="587" t="s">
        <v>513</v>
      </c>
      <c r="F178" s="20">
        <v>11</v>
      </c>
    </row>
    <row r="179" spans="1:6">
      <c r="A179" s="800"/>
      <c r="B179" s="17">
        <v>174</v>
      </c>
      <c r="C179" s="17" t="s">
        <v>514</v>
      </c>
      <c r="D179" s="18" t="s">
        <v>515</v>
      </c>
      <c r="E179" s="588" t="s">
        <v>516</v>
      </c>
      <c r="F179" s="20">
        <v>9</v>
      </c>
    </row>
    <row r="180" spans="1:6">
      <c r="A180" s="800"/>
      <c r="B180" s="17">
        <v>175</v>
      </c>
      <c r="C180" s="17" t="s">
        <v>517</v>
      </c>
      <c r="D180" s="18" t="s">
        <v>518</v>
      </c>
      <c r="E180" s="589" t="s">
        <v>519</v>
      </c>
      <c r="F180" s="20">
        <v>4</v>
      </c>
    </row>
    <row r="181" spans="1:6">
      <c r="A181" s="800"/>
      <c r="B181" s="17">
        <v>176</v>
      </c>
      <c r="C181" s="17" t="s">
        <v>520</v>
      </c>
      <c r="D181" s="18" t="s">
        <v>521</v>
      </c>
      <c r="E181" s="590" t="s">
        <v>522</v>
      </c>
      <c r="F181" s="20">
        <v>10</v>
      </c>
    </row>
    <row r="182" spans="1:6">
      <c r="A182" s="800"/>
      <c r="B182" s="17">
        <v>177</v>
      </c>
      <c r="C182" s="17" t="s">
        <v>523</v>
      </c>
      <c r="D182" s="18" t="s">
        <v>524</v>
      </c>
      <c r="E182" s="591" t="s">
        <v>525</v>
      </c>
      <c r="F182" s="20">
        <v>36</v>
      </c>
    </row>
    <row r="183" spans="1:6">
      <c r="A183" s="800"/>
      <c r="B183" s="17">
        <v>178</v>
      </c>
      <c r="C183" s="17" t="s">
        <v>526</v>
      </c>
      <c r="D183" s="18" t="s">
        <v>527</v>
      </c>
      <c r="E183" s="592" t="s">
        <v>528</v>
      </c>
      <c r="F183" s="20">
        <v>1.6</v>
      </c>
    </row>
    <row r="184" spans="1:6">
      <c r="A184" s="800"/>
      <c r="B184" s="17">
        <v>179</v>
      </c>
      <c r="C184" s="17" t="s">
        <v>529</v>
      </c>
      <c r="D184" s="18" t="s">
        <v>530</v>
      </c>
      <c r="E184" s="593" t="s">
        <v>531</v>
      </c>
      <c r="F184" s="20">
        <v>9</v>
      </c>
    </row>
    <row r="185" spans="1:6">
      <c r="A185" s="800"/>
      <c r="B185" s="17">
        <v>180</v>
      </c>
      <c r="C185" s="17" t="s">
        <v>532</v>
      </c>
      <c r="D185" s="18" t="s">
        <v>533</v>
      </c>
      <c r="E185" s="594" t="s">
        <v>534</v>
      </c>
      <c r="F185" s="20">
        <v>6</v>
      </c>
    </row>
    <row r="186" spans="1:6">
      <c r="A186" s="800"/>
      <c r="B186" s="17">
        <v>181</v>
      </c>
      <c r="C186" s="17" t="s">
        <v>535</v>
      </c>
      <c r="D186" s="18" t="s">
        <v>536</v>
      </c>
      <c r="E186" s="595" t="s">
        <v>537</v>
      </c>
      <c r="F186" s="20">
        <v>9</v>
      </c>
    </row>
    <row r="187" spans="1:6">
      <c r="A187" s="800"/>
      <c r="B187" s="17">
        <v>182</v>
      </c>
      <c r="C187" s="17" t="s">
        <v>538</v>
      </c>
      <c r="D187" s="18" t="s">
        <v>539</v>
      </c>
      <c r="E187" s="596" t="s">
        <v>540</v>
      </c>
      <c r="F187" s="20">
        <v>9</v>
      </c>
    </row>
    <row r="188" spans="1:6">
      <c r="A188" s="800"/>
      <c r="B188" s="17">
        <v>183</v>
      </c>
      <c r="C188" s="17" t="s">
        <v>541</v>
      </c>
      <c r="D188" s="18" t="s">
        <v>542</v>
      </c>
      <c r="E188" s="597" t="s">
        <v>543</v>
      </c>
      <c r="F188" s="20">
        <v>9</v>
      </c>
    </row>
    <row r="189" spans="1:6">
      <c r="A189" s="800"/>
      <c r="B189" s="17">
        <v>184</v>
      </c>
      <c r="C189" s="17" t="s">
        <v>544</v>
      </c>
      <c r="D189" s="18" t="s">
        <v>545</v>
      </c>
      <c r="E189" s="598" t="s">
        <v>546</v>
      </c>
      <c r="F189" s="20">
        <v>9</v>
      </c>
    </row>
    <row r="190" spans="1:6">
      <c r="A190" s="800"/>
      <c r="B190" s="17">
        <v>185</v>
      </c>
      <c r="C190" s="17" t="s">
        <v>547</v>
      </c>
      <c r="D190" s="18" t="s">
        <v>548</v>
      </c>
      <c r="E190" s="599" t="s">
        <v>549</v>
      </c>
      <c r="F190" s="20">
        <v>9</v>
      </c>
    </row>
    <row r="191" spans="1:6">
      <c r="A191" s="800"/>
      <c r="B191" s="17">
        <v>186</v>
      </c>
      <c r="C191" s="17" t="s">
        <v>550</v>
      </c>
      <c r="D191" s="18" t="s">
        <v>551</v>
      </c>
      <c r="E191" s="600" t="s">
        <v>552</v>
      </c>
      <c r="F191" s="20">
        <v>9</v>
      </c>
    </row>
    <row r="192" spans="1:6">
      <c r="A192" s="800"/>
      <c r="B192" s="17">
        <v>187</v>
      </c>
      <c r="C192" s="17" t="s">
        <v>553</v>
      </c>
      <c r="D192" s="18" t="s">
        <v>554</v>
      </c>
      <c r="E192" s="601" t="s">
        <v>555</v>
      </c>
      <c r="F192" s="20">
        <v>2.2000000000000002</v>
      </c>
    </row>
    <row r="193" spans="1:6">
      <c r="A193" s="800"/>
      <c r="B193" s="17">
        <v>188</v>
      </c>
      <c r="C193" s="17" t="s">
        <v>556</v>
      </c>
      <c r="D193" s="18" t="s">
        <v>557</v>
      </c>
      <c r="E193" s="602" t="s">
        <v>558</v>
      </c>
      <c r="F193" s="20">
        <v>9</v>
      </c>
    </row>
    <row r="194" spans="1:6">
      <c r="A194" s="800"/>
      <c r="B194" s="17">
        <v>189</v>
      </c>
      <c r="C194" s="17" t="s">
        <v>559</v>
      </c>
      <c r="D194" s="18" t="s">
        <v>560</v>
      </c>
      <c r="E194" s="603" t="s">
        <v>561</v>
      </c>
      <c r="F194" s="20">
        <v>19</v>
      </c>
    </row>
    <row r="195" spans="1:6">
      <c r="A195" s="800"/>
      <c r="B195" s="17">
        <v>190</v>
      </c>
      <c r="C195" s="57" t="s">
        <v>562</v>
      </c>
      <c r="D195" s="41" t="s">
        <v>563</v>
      </c>
      <c r="E195" s="48" t="s">
        <v>564</v>
      </c>
      <c r="F195" s="20">
        <v>6</v>
      </c>
    </row>
    <row r="196" spans="1:6">
      <c r="A196" s="800"/>
      <c r="B196" s="17">
        <v>191</v>
      </c>
      <c r="C196" s="17" t="s">
        <v>565</v>
      </c>
      <c r="D196" s="18" t="s">
        <v>566</v>
      </c>
      <c r="E196" s="604" t="s">
        <v>567</v>
      </c>
      <c r="F196" s="20">
        <v>5</v>
      </c>
    </row>
    <row r="197" spans="1:6">
      <c r="A197" s="800"/>
      <c r="B197" s="17">
        <v>192</v>
      </c>
      <c r="C197" s="17" t="s">
        <v>568</v>
      </c>
      <c r="D197" s="18" t="s">
        <v>569</v>
      </c>
      <c r="E197" s="605" t="s">
        <v>570</v>
      </c>
      <c r="F197" s="20">
        <v>17</v>
      </c>
    </row>
    <row r="198" spans="1:6">
      <c r="A198" s="800"/>
      <c r="B198" s="17">
        <v>193</v>
      </c>
      <c r="C198" s="59" t="s">
        <v>571</v>
      </c>
      <c r="D198" s="41" t="s">
        <v>572</v>
      </c>
      <c r="E198" s="48" t="s">
        <v>573</v>
      </c>
      <c r="F198" s="20">
        <v>4</v>
      </c>
    </row>
    <row r="199" spans="1:6">
      <c r="A199" s="800"/>
      <c r="B199" s="17">
        <v>194</v>
      </c>
      <c r="C199" s="17" t="s">
        <v>574</v>
      </c>
      <c r="D199" s="18" t="s">
        <v>575</v>
      </c>
      <c r="E199" s="606" t="s">
        <v>576</v>
      </c>
      <c r="F199" s="20">
        <v>1.5</v>
      </c>
    </row>
    <row r="200" spans="1:6">
      <c r="A200" s="800"/>
      <c r="B200" s="17">
        <v>195</v>
      </c>
      <c r="C200" s="17" t="s">
        <v>577</v>
      </c>
      <c r="D200" s="18" t="s">
        <v>578</v>
      </c>
      <c r="E200" s="607" t="s">
        <v>579</v>
      </c>
      <c r="F200" s="20">
        <v>4.7</v>
      </c>
    </row>
    <row r="201" spans="1:6">
      <c r="A201" s="800"/>
      <c r="B201" s="17">
        <v>196</v>
      </c>
      <c r="C201" s="17" t="s">
        <v>580</v>
      </c>
      <c r="D201" s="18" t="s">
        <v>581</v>
      </c>
      <c r="E201" s="608" t="s">
        <v>582</v>
      </c>
      <c r="F201" s="20">
        <v>2.5</v>
      </c>
    </row>
    <row r="202" spans="1:6">
      <c r="A202" s="800"/>
      <c r="B202" s="17">
        <v>197</v>
      </c>
      <c r="C202" s="17" t="s">
        <v>583</v>
      </c>
      <c r="D202" s="18" t="s">
        <v>584</v>
      </c>
      <c r="E202" s="609" t="s">
        <v>585</v>
      </c>
      <c r="F202" s="20">
        <v>9</v>
      </c>
    </row>
    <row r="203" spans="1:6">
      <c r="A203" s="800"/>
      <c r="B203" s="17">
        <v>198</v>
      </c>
      <c r="C203" s="17" t="s">
        <v>586</v>
      </c>
      <c r="D203" s="18" t="s">
        <v>587</v>
      </c>
      <c r="E203" s="610" t="s">
        <v>588</v>
      </c>
      <c r="F203" s="20">
        <v>33</v>
      </c>
    </row>
    <row r="204" spans="1:6">
      <c r="A204" s="800"/>
      <c r="B204" s="17">
        <v>199</v>
      </c>
      <c r="C204" s="17" t="s">
        <v>589</v>
      </c>
      <c r="D204" s="18" t="s">
        <v>590</v>
      </c>
      <c r="E204" s="611" t="s">
        <v>591</v>
      </c>
      <c r="F204" s="20">
        <v>53</v>
      </c>
    </row>
    <row r="205" spans="1:6">
      <c r="A205" s="800"/>
      <c r="B205" s="17">
        <v>200</v>
      </c>
      <c r="C205" s="17" t="s">
        <v>592</v>
      </c>
      <c r="D205" s="18" t="s">
        <v>593</v>
      </c>
      <c r="E205" s="811" t="s">
        <v>594</v>
      </c>
      <c r="F205" s="836">
        <v>53</v>
      </c>
    </row>
    <row r="206" spans="1:6">
      <c r="A206" s="800"/>
      <c r="B206" s="17">
        <v>201</v>
      </c>
      <c r="C206" s="17" t="s">
        <v>595</v>
      </c>
      <c r="D206" s="18" t="s">
        <v>596</v>
      </c>
      <c r="E206" s="812"/>
      <c r="F206" s="837"/>
    </row>
    <row r="207" spans="1:6">
      <c r="A207" s="800"/>
      <c r="B207" s="17">
        <v>202</v>
      </c>
      <c r="C207" s="17" t="s">
        <v>597</v>
      </c>
      <c r="D207" s="18" t="s">
        <v>598</v>
      </c>
      <c r="E207" s="812"/>
      <c r="F207" s="837"/>
    </row>
    <row r="208" spans="1:6">
      <c r="A208" s="800"/>
      <c r="B208" s="17">
        <v>203</v>
      </c>
      <c r="C208" s="17" t="s">
        <v>599</v>
      </c>
      <c r="D208" s="18" t="s">
        <v>600</v>
      </c>
      <c r="E208" s="812"/>
      <c r="F208" s="837"/>
    </row>
    <row r="209" spans="1:6">
      <c r="A209" s="800"/>
      <c r="B209" s="17">
        <v>204</v>
      </c>
      <c r="C209" s="17" t="s">
        <v>601</v>
      </c>
      <c r="D209" s="18" t="s">
        <v>602</v>
      </c>
      <c r="E209" s="812"/>
      <c r="F209" s="837"/>
    </row>
    <row r="210" spans="1:6">
      <c r="A210" s="800"/>
      <c r="B210" s="17">
        <v>205</v>
      </c>
      <c r="C210" s="17" t="s">
        <v>603</v>
      </c>
      <c r="D210" s="18" t="s">
        <v>604</v>
      </c>
      <c r="E210" s="812"/>
      <c r="F210" s="837"/>
    </row>
    <row r="211" spans="1:6">
      <c r="A211" s="800"/>
      <c r="B211" s="17">
        <v>206</v>
      </c>
      <c r="C211" s="17" t="s">
        <v>605</v>
      </c>
      <c r="D211" s="18" t="s">
        <v>606</v>
      </c>
      <c r="E211" s="812"/>
      <c r="F211" s="837"/>
    </row>
    <row r="212" spans="1:6">
      <c r="A212" s="800"/>
      <c r="B212" s="17">
        <v>207</v>
      </c>
      <c r="C212" s="17" t="s">
        <v>607</v>
      </c>
      <c r="D212" s="18" t="s">
        <v>608</v>
      </c>
      <c r="E212" s="812"/>
      <c r="F212" s="837"/>
    </row>
    <row r="213" spans="1:6">
      <c r="A213" s="800"/>
      <c r="B213" s="17">
        <v>208</v>
      </c>
      <c r="C213" s="17" t="s">
        <v>609</v>
      </c>
      <c r="D213" s="18" t="s">
        <v>610</v>
      </c>
      <c r="E213" s="812"/>
      <c r="F213" s="837"/>
    </row>
    <row r="214" spans="1:6">
      <c r="A214" s="800"/>
      <c r="B214" s="17">
        <v>209</v>
      </c>
      <c r="C214" s="17" t="s">
        <v>611</v>
      </c>
      <c r="D214" s="18" t="s">
        <v>612</v>
      </c>
      <c r="E214" s="812"/>
      <c r="F214" s="837"/>
    </row>
    <row r="215" spans="1:6">
      <c r="A215" s="800"/>
      <c r="B215" s="17">
        <v>210</v>
      </c>
      <c r="C215" s="17" t="s">
        <v>613</v>
      </c>
      <c r="D215" s="18" t="s">
        <v>614</v>
      </c>
      <c r="E215" s="812"/>
      <c r="F215" s="837"/>
    </row>
    <row r="216" spans="1:6">
      <c r="A216" s="800"/>
      <c r="B216" s="17">
        <v>211</v>
      </c>
      <c r="C216" s="17" t="s">
        <v>615</v>
      </c>
      <c r="D216" s="18" t="s">
        <v>616</v>
      </c>
      <c r="E216" s="813"/>
      <c r="F216" s="838"/>
    </row>
    <row r="217" spans="1:6">
      <c r="A217" s="800"/>
      <c r="B217" s="17">
        <v>212</v>
      </c>
      <c r="C217" s="17" t="s">
        <v>617</v>
      </c>
      <c r="D217" s="18" t="s">
        <v>618</v>
      </c>
      <c r="E217" s="612" t="s">
        <v>619</v>
      </c>
      <c r="F217" s="20">
        <v>3.3</v>
      </c>
    </row>
    <row r="218" spans="1:6">
      <c r="A218" s="800"/>
      <c r="B218" s="17">
        <v>213</v>
      </c>
      <c r="C218" s="17" t="s">
        <v>620</v>
      </c>
      <c r="D218" s="18" t="s">
        <v>621</v>
      </c>
      <c r="E218" s="613" t="s">
        <v>622</v>
      </c>
      <c r="F218" s="20">
        <v>9</v>
      </c>
    </row>
    <row r="219" spans="1:6">
      <c r="A219" s="800"/>
      <c r="B219" s="17">
        <v>214</v>
      </c>
      <c r="C219" s="17" t="s">
        <v>623</v>
      </c>
      <c r="D219" s="18" t="s">
        <v>624</v>
      </c>
      <c r="E219" s="614" t="s">
        <v>625</v>
      </c>
      <c r="F219" s="20">
        <v>21</v>
      </c>
    </row>
    <row r="220" spans="1:6">
      <c r="A220" s="800"/>
      <c r="B220" s="17">
        <v>215</v>
      </c>
      <c r="C220" s="17" t="s">
        <v>626</v>
      </c>
      <c r="D220" s="18" t="s">
        <v>627</v>
      </c>
      <c r="E220" s="615" t="s">
        <v>628</v>
      </c>
      <c r="F220" s="20">
        <v>4.7</v>
      </c>
    </row>
    <row r="221" spans="1:6">
      <c r="A221" s="800"/>
      <c r="B221" s="17">
        <v>216</v>
      </c>
      <c r="C221" s="17" t="s">
        <v>629</v>
      </c>
      <c r="D221" s="18" t="s">
        <v>630</v>
      </c>
      <c r="E221" s="21" t="s">
        <v>631</v>
      </c>
      <c r="F221" s="20">
        <v>14</v>
      </c>
    </row>
    <row r="222" spans="1:6">
      <c r="A222" s="800"/>
      <c r="B222" s="17">
        <v>217</v>
      </c>
      <c r="C222" s="72" t="s">
        <v>632</v>
      </c>
      <c r="D222" s="73" t="s">
        <v>633</v>
      </c>
      <c r="E222" s="616" t="s">
        <v>634</v>
      </c>
      <c r="F222" s="20">
        <v>9</v>
      </c>
    </row>
    <row r="223" spans="1:6">
      <c r="A223" s="800"/>
      <c r="B223" s="17">
        <v>218</v>
      </c>
      <c r="C223" s="59" t="s">
        <v>635</v>
      </c>
      <c r="D223" s="41" t="s">
        <v>636</v>
      </c>
      <c r="E223" s="48" t="s">
        <v>637</v>
      </c>
      <c r="F223" s="20">
        <v>53</v>
      </c>
    </row>
    <row r="224" spans="1:6">
      <c r="A224" s="800"/>
      <c r="B224" s="17">
        <v>219</v>
      </c>
      <c r="C224" s="59" t="s">
        <v>638</v>
      </c>
      <c r="D224" s="41" t="s">
        <v>639</v>
      </c>
      <c r="E224" s="48" t="s">
        <v>640</v>
      </c>
      <c r="F224" s="20">
        <v>2.6</v>
      </c>
    </row>
    <row r="225" spans="1:6">
      <c r="A225" s="800"/>
      <c r="B225" s="17">
        <v>220</v>
      </c>
      <c r="C225" s="59" t="s">
        <v>641</v>
      </c>
      <c r="D225" s="41" t="s">
        <v>642</v>
      </c>
      <c r="E225" s="48" t="s">
        <v>643</v>
      </c>
      <c r="F225" s="20">
        <v>9</v>
      </c>
    </row>
    <row r="226" spans="1:6">
      <c r="A226" s="800"/>
      <c r="B226" s="17">
        <v>221</v>
      </c>
      <c r="C226" s="17" t="s">
        <v>644</v>
      </c>
      <c r="D226" s="18" t="s">
        <v>645</v>
      </c>
      <c r="E226" s="21" t="s">
        <v>646</v>
      </c>
      <c r="F226" s="20">
        <v>39</v>
      </c>
    </row>
    <row r="227" spans="1:6">
      <c r="A227" s="800"/>
      <c r="B227" s="17">
        <v>222</v>
      </c>
      <c r="C227" s="17" t="s">
        <v>647</v>
      </c>
      <c r="D227" s="18" t="s">
        <v>648</v>
      </c>
      <c r="E227" s="617" t="s">
        <v>649</v>
      </c>
      <c r="F227" s="20">
        <v>3.3</v>
      </c>
    </row>
    <row r="228" spans="1:6">
      <c r="A228" s="800"/>
      <c r="B228" s="17">
        <v>223</v>
      </c>
      <c r="C228" s="17" t="s">
        <v>650</v>
      </c>
      <c r="D228" s="18" t="s">
        <v>651</v>
      </c>
      <c r="E228" s="618" t="s">
        <v>652</v>
      </c>
      <c r="F228" s="20">
        <v>19</v>
      </c>
    </row>
    <row r="229" spans="1:6">
      <c r="A229" s="800"/>
      <c r="B229" s="17">
        <v>224</v>
      </c>
      <c r="C229" s="59" t="s">
        <v>653</v>
      </c>
      <c r="D229" s="41" t="s">
        <v>654</v>
      </c>
      <c r="E229" s="48" t="s">
        <v>655</v>
      </c>
      <c r="F229" s="20">
        <v>15</v>
      </c>
    </row>
    <row r="230" spans="1:6">
      <c r="A230" s="800"/>
      <c r="B230" s="17">
        <v>225</v>
      </c>
      <c r="C230" s="17" t="s">
        <v>656</v>
      </c>
      <c r="D230" s="18" t="s">
        <v>657</v>
      </c>
      <c r="E230" s="619" t="s">
        <v>658</v>
      </c>
      <c r="F230" s="20">
        <v>11</v>
      </c>
    </row>
    <row r="231" spans="1:6">
      <c r="A231" s="800"/>
      <c r="B231" s="17">
        <v>226</v>
      </c>
      <c r="C231" s="17" t="s">
        <v>659</v>
      </c>
      <c r="D231" s="18" t="s">
        <v>660</v>
      </c>
      <c r="E231" s="619" t="s">
        <v>661</v>
      </c>
      <c r="F231" s="20">
        <v>11</v>
      </c>
    </row>
    <row r="232" spans="1:6">
      <c r="A232" s="800"/>
      <c r="B232" s="17">
        <v>227</v>
      </c>
      <c r="C232" s="17" t="s">
        <v>662</v>
      </c>
      <c r="D232" s="18" t="s">
        <v>663</v>
      </c>
      <c r="E232" s="620" t="s">
        <v>664</v>
      </c>
      <c r="F232" s="20">
        <v>5</v>
      </c>
    </row>
    <row r="233" spans="1:6">
      <c r="A233" s="800"/>
      <c r="B233" s="17">
        <v>228</v>
      </c>
      <c r="C233" s="17" t="s">
        <v>665</v>
      </c>
      <c r="D233" s="18" t="s">
        <v>666</v>
      </c>
      <c r="E233" s="621" t="s">
        <v>667</v>
      </c>
      <c r="F233" s="20">
        <v>5</v>
      </c>
    </row>
    <row r="234" spans="1:6">
      <c r="A234" s="800"/>
      <c r="B234" s="17">
        <v>229</v>
      </c>
      <c r="C234" s="17" t="s">
        <v>668</v>
      </c>
      <c r="D234" s="18" t="s">
        <v>669</v>
      </c>
      <c r="E234" s="21" t="s">
        <v>670</v>
      </c>
      <c r="F234" s="20">
        <v>5.4</v>
      </c>
    </row>
    <row r="235" spans="1:6">
      <c r="A235" s="800"/>
      <c r="B235" s="17">
        <v>230</v>
      </c>
      <c r="C235" s="17" t="s">
        <v>671</v>
      </c>
      <c r="D235" s="18" t="s">
        <v>672</v>
      </c>
      <c r="E235" s="21" t="s">
        <v>673</v>
      </c>
      <c r="F235" s="20">
        <v>6</v>
      </c>
    </row>
    <row r="236" spans="1:6">
      <c r="A236" s="800"/>
      <c r="B236" s="17">
        <v>231</v>
      </c>
      <c r="C236" s="17" t="s">
        <v>674</v>
      </c>
      <c r="D236" s="18" t="s">
        <v>675</v>
      </c>
      <c r="E236" s="622" t="s">
        <v>676</v>
      </c>
      <c r="F236" s="20">
        <v>15</v>
      </c>
    </row>
    <row r="237" spans="1:6">
      <c r="A237" s="800"/>
      <c r="B237" s="17">
        <v>232</v>
      </c>
      <c r="C237" s="17" t="s">
        <v>677</v>
      </c>
      <c r="D237" s="18" t="s">
        <v>678</v>
      </c>
      <c r="E237" s="623" t="s">
        <v>679</v>
      </c>
      <c r="F237" s="20">
        <v>16</v>
      </c>
    </row>
    <row r="238" spans="1:6">
      <c r="A238" s="800"/>
      <c r="B238" s="17">
        <v>233</v>
      </c>
      <c r="C238" s="17" t="s">
        <v>680</v>
      </c>
      <c r="D238" s="18" t="s">
        <v>681</v>
      </c>
      <c r="E238" s="624" t="s">
        <v>682</v>
      </c>
      <c r="F238" s="200">
        <v>9</v>
      </c>
    </row>
    <row r="239" spans="1:6">
      <c r="A239" s="800"/>
      <c r="B239" s="17">
        <v>234</v>
      </c>
      <c r="C239" s="17" t="s">
        <v>683</v>
      </c>
      <c r="D239" s="18" t="s">
        <v>684</v>
      </c>
      <c r="E239" s="625" t="s">
        <v>685</v>
      </c>
      <c r="F239" s="20">
        <v>10.5</v>
      </c>
    </row>
    <row r="240" spans="1:6">
      <c r="A240" s="800"/>
      <c r="B240" s="17">
        <v>235</v>
      </c>
      <c r="C240" s="17" t="s">
        <v>686</v>
      </c>
      <c r="D240" s="18" t="s">
        <v>687</v>
      </c>
      <c r="E240" s="626" t="s">
        <v>688</v>
      </c>
      <c r="F240" s="20">
        <v>15</v>
      </c>
    </row>
    <row r="241" spans="1:6">
      <c r="A241" s="800"/>
      <c r="B241" s="17">
        <v>236</v>
      </c>
      <c r="C241" s="17" t="s">
        <v>689</v>
      </c>
      <c r="D241" s="18" t="s">
        <v>690</v>
      </c>
      <c r="E241" s="627" t="s">
        <v>691</v>
      </c>
      <c r="F241" s="20">
        <v>45</v>
      </c>
    </row>
    <row r="242" spans="1:6">
      <c r="A242" s="800"/>
      <c r="B242" s="17">
        <v>237</v>
      </c>
      <c r="C242" s="57" t="s">
        <v>692</v>
      </c>
      <c r="D242" s="41" t="s">
        <v>693</v>
      </c>
      <c r="E242" s="48" t="s">
        <v>694</v>
      </c>
      <c r="F242" s="20">
        <v>9</v>
      </c>
    </row>
    <row r="243" spans="1:6">
      <c r="A243" s="800"/>
      <c r="B243" s="17">
        <v>238</v>
      </c>
      <c r="C243" s="17" t="s">
        <v>695</v>
      </c>
      <c r="D243" s="18" t="s">
        <v>696</v>
      </c>
      <c r="E243" s="628" t="s">
        <v>697</v>
      </c>
      <c r="F243" s="20">
        <v>9</v>
      </c>
    </row>
    <row r="244" spans="1:6">
      <c r="A244" s="800"/>
      <c r="B244" s="17">
        <v>239</v>
      </c>
      <c r="C244" s="17" t="s">
        <v>698</v>
      </c>
      <c r="D244" s="18" t="s">
        <v>699</v>
      </c>
      <c r="E244" s="629" t="s">
        <v>700</v>
      </c>
      <c r="F244" s="20">
        <v>3.3</v>
      </c>
    </row>
    <row r="245" spans="1:6">
      <c r="A245" s="800"/>
      <c r="B245" s="17">
        <v>240</v>
      </c>
      <c r="C245" s="17" t="s">
        <v>701</v>
      </c>
      <c r="D245" s="18" t="s">
        <v>702</v>
      </c>
      <c r="E245" s="629" t="s">
        <v>703</v>
      </c>
      <c r="F245" s="20">
        <v>2.6</v>
      </c>
    </row>
    <row r="246" spans="1:6">
      <c r="A246" s="800"/>
      <c r="B246" s="17">
        <v>241</v>
      </c>
      <c r="C246" s="17" t="s">
        <v>704</v>
      </c>
      <c r="D246" s="18" t="s">
        <v>705</v>
      </c>
      <c r="E246" s="629" t="s">
        <v>706</v>
      </c>
      <c r="F246" s="20">
        <v>3.3</v>
      </c>
    </row>
    <row r="247" spans="1:6">
      <c r="A247" s="800"/>
      <c r="B247" s="17">
        <v>242</v>
      </c>
      <c r="C247" s="17" t="s">
        <v>707</v>
      </c>
      <c r="D247" s="18" t="s">
        <v>708</v>
      </c>
      <c r="E247" s="629" t="s">
        <v>709</v>
      </c>
      <c r="F247" s="20">
        <v>2.6</v>
      </c>
    </row>
    <row r="248" spans="1:6">
      <c r="A248" s="800"/>
      <c r="B248" s="17">
        <v>243</v>
      </c>
      <c r="C248" s="17" t="s">
        <v>710</v>
      </c>
      <c r="D248" s="18" t="s">
        <v>711</v>
      </c>
      <c r="E248" s="629" t="s">
        <v>712</v>
      </c>
      <c r="F248" s="20">
        <v>2.6</v>
      </c>
    </row>
    <row r="249" spans="1:6">
      <c r="A249" s="800"/>
      <c r="B249" s="17">
        <v>244</v>
      </c>
      <c r="C249" s="17" t="s">
        <v>713</v>
      </c>
      <c r="D249" s="18" t="s">
        <v>714</v>
      </c>
      <c r="E249" s="630" t="s">
        <v>715</v>
      </c>
      <c r="F249" s="20">
        <v>8.5</v>
      </c>
    </row>
    <row r="250" spans="1:6">
      <c r="A250" s="800"/>
      <c r="B250" s="17">
        <v>245</v>
      </c>
      <c r="C250" s="17" t="s">
        <v>716</v>
      </c>
      <c r="D250" s="18" t="s">
        <v>717</v>
      </c>
      <c r="E250" s="21" t="s">
        <v>718</v>
      </c>
      <c r="F250" s="20">
        <v>6</v>
      </c>
    </row>
    <row r="251" spans="1:6" ht="24">
      <c r="A251" s="800"/>
      <c r="B251" s="17">
        <v>246</v>
      </c>
      <c r="C251" s="17" t="s">
        <v>719</v>
      </c>
      <c r="D251" s="18" t="s">
        <v>720</v>
      </c>
      <c r="E251" s="152" t="s">
        <v>721</v>
      </c>
      <c r="F251" s="20">
        <v>6</v>
      </c>
    </row>
    <row r="252" spans="1:6" ht="24">
      <c r="A252" s="800"/>
      <c r="B252" s="17">
        <v>247</v>
      </c>
      <c r="C252" s="17" t="s">
        <v>722</v>
      </c>
      <c r="D252" s="18" t="s">
        <v>723</v>
      </c>
      <c r="E252" s="152" t="s">
        <v>724</v>
      </c>
      <c r="F252" s="20">
        <v>5</v>
      </c>
    </row>
    <row r="253" spans="1:6">
      <c r="A253" s="800"/>
      <c r="B253" s="17">
        <v>248</v>
      </c>
      <c r="C253" s="17" t="s">
        <v>725</v>
      </c>
      <c r="D253" s="18" t="s">
        <v>726</v>
      </c>
      <c r="E253" s="152" t="s">
        <v>727</v>
      </c>
      <c r="F253" s="20">
        <v>6</v>
      </c>
    </row>
    <row r="254" spans="1:6">
      <c r="A254" s="800"/>
      <c r="B254" s="17">
        <v>249</v>
      </c>
      <c r="C254" s="17" t="s">
        <v>728</v>
      </c>
      <c r="D254" s="18" t="s">
        <v>729</v>
      </c>
      <c r="E254" s="152" t="s">
        <v>730</v>
      </c>
      <c r="F254" s="20">
        <v>35</v>
      </c>
    </row>
    <row r="255" spans="1:6">
      <c r="A255" s="800"/>
      <c r="B255" s="17">
        <v>250</v>
      </c>
      <c r="C255" s="17" t="s">
        <v>731</v>
      </c>
      <c r="D255" s="18" t="s">
        <v>732</v>
      </c>
      <c r="E255" s="152">
        <v>155083.22500000001</v>
      </c>
      <c r="F255" s="20">
        <v>14</v>
      </c>
    </row>
    <row r="256" spans="1:6">
      <c r="A256" s="800"/>
      <c r="B256" s="17">
        <v>251</v>
      </c>
      <c r="C256" s="17" t="s">
        <v>733</v>
      </c>
      <c r="D256" s="18" t="s">
        <v>734</v>
      </c>
      <c r="E256" s="152" t="s">
        <v>735</v>
      </c>
      <c r="F256" s="20">
        <v>13</v>
      </c>
    </row>
    <row r="257" spans="1:6">
      <c r="A257" s="800"/>
      <c r="B257" s="17">
        <v>252</v>
      </c>
      <c r="C257" s="17" t="s">
        <v>736</v>
      </c>
      <c r="D257" s="18" t="s">
        <v>737</v>
      </c>
      <c r="E257" s="21" t="s">
        <v>738</v>
      </c>
      <c r="F257" s="20">
        <v>39</v>
      </c>
    </row>
    <row r="258" spans="1:6">
      <c r="A258" s="800"/>
      <c r="B258" s="17">
        <v>253</v>
      </c>
      <c r="C258" s="17" t="s">
        <v>739</v>
      </c>
      <c r="D258" s="18" t="s">
        <v>740</v>
      </c>
      <c r="E258" s="631" t="s">
        <v>741</v>
      </c>
      <c r="F258" s="20">
        <v>1.9</v>
      </c>
    </row>
    <row r="259" spans="1:6">
      <c r="A259" s="800"/>
      <c r="B259" s="17">
        <v>254</v>
      </c>
      <c r="C259" s="17" t="s">
        <v>742</v>
      </c>
      <c r="D259" s="18" t="s">
        <v>743</v>
      </c>
      <c r="E259" s="632" t="s">
        <v>744</v>
      </c>
      <c r="F259" s="20">
        <v>5.5</v>
      </c>
    </row>
    <row r="260" spans="1:6">
      <c r="A260" s="800"/>
      <c r="B260" s="17">
        <v>255</v>
      </c>
      <c r="C260" s="17" t="s">
        <v>745</v>
      </c>
      <c r="D260" s="18" t="s">
        <v>746</v>
      </c>
      <c r="E260" s="633" t="s">
        <v>747</v>
      </c>
      <c r="F260" s="20">
        <v>3.3</v>
      </c>
    </row>
    <row r="261" spans="1:6">
      <c r="A261" s="800"/>
      <c r="B261" s="17">
        <v>256</v>
      </c>
      <c r="C261" s="17" t="s">
        <v>748</v>
      </c>
      <c r="D261" s="18" t="s">
        <v>749</v>
      </c>
      <c r="E261" s="21" t="s">
        <v>750</v>
      </c>
      <c r="F261" s="20">
        <v>9</v>
      </c>
    </row>
    <row r="262" spans="1:6">
      <c r="A262" s="800"/>
      <c r="B262" s="17">
        <v>257</v>
      </c>
      <c r="C262" s="17" t="s">
        <v>751</v>
      </c>
      <c r="D262" s="18" t="s">
        <v>752</v>
      </c>
      <c r="E262" s="634" t="s">
        <v>753</v>
      </c>
      <c r="F262" s="20">
        <v>4.7</v>
      </c>
    </row>
    <row r="263" spans="1:6">
      <c r="A263" s="800"/>
      <c r="B263" s="17">
        <v>258</v>
      </c>
      <c r="C263" s="17" t="s">
        <v>754</v>
      </c>
      <c r="D263" s="18" t="s">
        <v>755</v>
      </c>
      <c r="E263" s="21" t="s">
        <v>756</v>
      </c>
      <c r="F263" s="20">
        <v>9</v>
      </c>
    </row>
    <row r="264" spans="1:6">
      <c r="A264" s="800"/>
      <c r="B264" s="17">
        <v>259</v>
      </c>
      <c r="C264" s="17" t="s">
        <v>757</v>
      </c>
      <c r="D264" s="18" t="s">
        <v>758</v>
      </c>
      <c r="E264" s="21" t="s">
        <v>759</v>
      </c>
      <c r="F264" s="20">
        <v>23</v>
      </c>
    </row>
    <row r="265" spans="1:6">
      <c r="A265" s="800"/>
      <c r="B265" s="17">
        <v>260</v>
      </c>
      <c r="C265" s="17" t="s">
        <v>760</v>
      </c>
      <c r="D265" s="18" t="s">
        <v>761</v>
      </c>
      <c r="E265" s="635" t="s">
        <v>762</v>
      </c>
      <c r="F265" s="20">
        <v>17</v>
      </c>
    </row>
    <row r="266" spans="1:6">
      <c r="A266" s="800"/>
      <c r="B266" s="17">
        <v>261</v>
      </c>
      <c r="C266" s="17" t="s">
        <v>763</v>
      </c>
      <c r="D266" s="18" t="s">
        <v>764</v>
      </c>
      <c r="E266" s="636" t="s">
        <v>765</v>
      </c>
      <c r="F266" s="20">
        <v>5</v>
      </c>
    </row>
    <row r="267" spans="1:6">
      <c r="A267" s="800"/>
      <c r="B267" s="17">
        <v>262</v>
      </c>
      <c r="C267" s="17" t="s">
        <v>766</v>
      </c>
      <c r="D267" s="18" t="s">
        <v>767</v>
      </c>
      <c r="E267" s="637" t="s">
        <v>768</v>
      </c>
      <c r="F267" s="20">
        <v>25</v>
      </c>
    </row>
    <row r="268" spans="1:6">
      <c r="A268" s="800"/>
      <c r="B268" s="17">
        <v>263</v>
      </c>
      <c r="C268" s="17" t="s">
        <v>769</v>
      </c>
      <c r="D268" s="18" t="s">
        <v>770</v>
      </c>
      <c r="E268" s="69" t="s">
        <v>771</v>
      </c>
      <c r="F268" s="20">
        <v>5</v>
      </c>
    </row>
    <row r="269" spans="1:6">
      <c r="A269" s="800"/>
      <c r="B269" s="17">
        <v>264</v>
      </c>
      <c r="C269" s="17" t="s">
        <v>772</v>
      </c>
      <c r="D269" s="18" t="s">
        <v>773</v>
      </c>
      <c r="E269" s="69" t="s">
        <v>774</v>
      </c>
      <c r="F269" s="20">
        <v>4</v>
      </c>
    </row>
    <row r="270" spans="1:6">
      <c r="A270" s="800"/>
      <c r="B270" s="17">
        <v>265</v>
      </c>
      <c r="C270" s="17" t="s">
        <v>775</v>
      </c>
      <c r="D270" s="18" t="s">
        <v>776</v>
      </c>
      <c r="E270" s="638" t="s">
        <v>777</v>
      </c>
      <c r="F270" s="20">
        <v>11</v>
      </c>
    </row>
    <row r="271" spans="1:6">
      <c r="A271" s="800"/>
      <c r="B271" s="17">
        <v>266</v>
      </c>
      <c r="C271" s="17" t="s">
        <v>778</v>
      </c>
      <c r="D271" s="18" t="s">
        <v>779</v>
      </c>
      <c r="E271" s="639" t="s">
        <v>780</v>
      </c>
      <c r="F271" s="20">
        <v>11</v>
      </c>
    </row>
    <row r="272" spans="1:6">
      <c r="A272" s="800"/>
      <c r="B272" s="17">
        <v>267</v>
      </c>
      <c r="C272" s="17" t="s">
        <v>781</v>
      </c>
      <c r="D272" s="18" t="s">
        <v>782</v>
      </c>
      <c r="E272" s="640" t="s">
        <v>783</v>
      </c>
      <c r="F272" s="20">
        <v>4</v>
      </c>
    </row>
    <row r="273" spans="1:6">
      <c r="A273" s="800"/>
      <c r="B273" s="17">
        <v>268</v>
      </c>
      <c r="C273" s="17" t="s">
        <v>784</v>
      </c>
      <c r="D273" s="18" t="s">
        <v>785</v>
      </c>
      <c r="E273" s="641" t="s">
        <v>786</v>
      </c>
      <c r="F273" s="20">
        <v>9</v>
      </c>
    </row>
    <row r="274" spans="1:6">
      <c r="A274" s="800"/>
      <c r="B274" s="17">
        <v>269</v>
      </c>
      <c r="C274" s="17" t="s">
        <v>787</v>
      </c>
      <c r="D274" s="18" t="s">
        <v>788</v>
      </c>
      <c r="E274" s="642" t="s">
        <v>789</v>
      </c>
      <c r="F274" s="20">
        <v>5</v>
      </c>
    </row>
    <row r="275" spans="1:6">
      <c r="A275" s="800"/>
      <c r="B275" s="17">
        <v>270</v>
      </c>
      <c r="C275" s="17" t="s">
        <v>790</v>
      </c>
      <c r="D275" s="18" t="s">
        <v>791</v>
      </c>
      <c r="E275" s="643" t="s">
        <v>792</v>
      </c>
      <c r="F275" s="20">
        <v>11</v>
      </c>
    </row>
    <row r="276" spans="1:6">
      <c r="A276" s="800"/>
      <c r="B276" s="17">
        <v>271</v>
      </c>
      <c r="C276" s="17" t="s">
        <v>793</v>
      </c>
      <c r="D276" s="18" t="s">
        <v>794</v>
      </c>
      <c r="E276" s="364" t="s">
        <v>795</v>
      </c>
      <c r="F276" s="20">
        <v>9</v>
      </c>
    </row>
    <row r="277" spans="1:6">
      <c r="A277" s="800"/>
      <c r="B277" s="17">
        <v>272</v>
      </c>
      <c r="C277" s="17" t="s">
        <v>796</v>
      </c>
      <c r="D277" s="18" t="s">
        <v>797</v>
      </c>
      <c r="E277" s="644" t="s">
        <v>798</v>
      </c>
      <c r="F277" s="20">
        <v>11</v>
      </c>
    </row>
    <row r="278" spans="1:6">
      <c r="A278" s="800"/>
      <c r="B278" s="17">
        <v>273</v>
      </c>
      <c r="C278" s="17" t="s">
        <v>799</v>
      </c>
      <c r="D278" s="18" t="s">
        <v>800</v>
      </c>
      <c r="E278" s="645" t="s">
        <v>801</v>
      </c>
      <c r="F278" s="20">
        <v>8</v>
      </c>
    </row>
    <row r="279" spans="1:6">
      <c r="A279" s="800"/>
      <c r="B279" s="17">
        <v>274</v>
      </c>
      <c r="C279" s="17" t="s">
        <v>802</v>
      </c>
      <c r="D279" s="18" t="s">
        <v>803</v>
      </c>
      <c r="E279" s="646" t="s">
        <v>804</v>
      </c>
      <c r="F279" s="20">
        <v>9</v>
      </c>
    </row>
    <row r="280" spans="1:6">
      <c r="A280" s="800"/>
      <c r="B280" s="17">
        <v>275</v>
      </c>
      <c r="C280" s="57" t="s">
        <v>805</v>
      </c>
      <c r="D280" s="41" t="s">
        <v>806</v>
      </c>
      <c r="E280" s="48" t="s">
        <v>807</v>
      </c>
      <c r="F280" s="20">
        <v>43</v>
      </c>
    </row>
    <row r="281" spans="1:6">
      <c r="A281" s="800"/>
      <c r="B281" s="17">
        <v>276</v>
      </c>
      <c r="C281" s="17" t="s">
        <v>808</v>
      </c>
      <c r="D281" s="18" t="s">
        <v>809</v>
      </c>
      <c r="E281" s="647" t="s">
        <v>810</v>
      </c>
      <c r="F281" s="20">
        <v>5</v>
      </c>
    </row>
    <row r="282" spans="1:6">
      <c r="A282" s="800"/>
      <c r="B282" s="17">
        <v>277</v>
      </c>
      <c r="C282" s="17" t="s">
        <v>811</v>
      </c>
      <c r="D282" s="18" t="s">
        <v>812</v>
      </c>
      <c r="E282" s="70" t="s">
        <v>813</v>
      </c>
      <c r="F282" s="20">
        <v>11</v>
      </c>
    </row>
    <row r="283" spans="1:6">
      <c r="A283" s="800"/>
      <c r="B283" s="17">
        <v>278</v>
      </c>
      <c r="C283" s="17" t="s">
        <v>814</v>
      </c>
      <c r="D283" s="18" t="s">
        <v>815</v>
      </c>
      <c r="E283" s="648" t="s">
        <v>816</v>
      </c>
      <c r="F283" s="20">
        <v>5</v>
      </c>
    </row>
    <row r="284" spans="1:6">
      <c r="A284" s="800"/>
      <c r="B284" s="17">
        <v>279</v>
      </c>
      <c r="C284" s="17" t="s">
        <v>817</v>
      </c>
      <c r="D284" s="18" t="s">
        <v>818</v>
      </c>
      <c r="E284" s="648" t="s">
        <v>819</v>
      </c>
      <c r="F284" s="20">
        <v>5</v>
      </c>
    </row>
    <row r="285" spans="1:6">
      <c r="A285" s="800"/>
      <c r="B285" s="17">
        <v>280</v>
      </c>
      <c r="C285" s="17" t="s">
        <v>820</v>
      </c>
      <c r="D285" s="18" t="s">
        <v>821</v>
      </c>
      <c r="E285" s="21" t="s">
        <v>822</v>
      </c>
      <c r="F285" s="20">
        <v>8</v>
      </c>
    </row>
    <row r="286" spans="1:6">
      <c r="A286" s="800"/>
      <c r="B286" s="17">
        <v>281</v>
      </c>
      <c r="C286" s="17" t="s">
        <v>823</v>
      </c>
      <c r="D286" s="18" t="s">
        <v>824</v>
      </c>
      <c r="E286" s="21" t="s">
        <v>825</v>
      </c>
      <c r="F286" s="20">
        <v>5</v>
      </c>
    </row>
    <row r="287" spans="1:6">
      <c r="A287" s="800"/>
      <c r="B287" s="17">
        <v>282</v>
      </c>
      <c r="C287" s="17" t="s">
        <v>826</v>
      </c>
      <c r="D287" s="18" t="s">
        <v>827</v>
      </c>
      <c r="E287" s="21" t="s">
        <v>828</v>
      </c>
      <c r="F287" s="20">
        <v>6</v>
      </c>
    </row>
    <row r="288" spans="1:6">
      <c r="A288" s="800"/>
      <c r="B288" s="17">
        <v>283</v>
      </c>
      <c r="C288" s="17" t="s">
        <v>829</v>
      </c>
      <c r="D288" s="18" t="s">
        <v>830</v>
      </c>
      <c r="E288" s="21" t="s">
        <v>831</v>
      </c>
      <c r="F288" s="20">
        <v>5</v>
      </c>
    </row>
    <row r="289" spans="1:6">
      <c r="A289" s="800"/>
      <c r="B289" s="17">
        <v>284</v>
      </c>
      <c r="C289" s="17" t="s">
        <v>832</v>
      </c>
      <c r="D289" s="18" t="s">
        <v>833</v>
      </c>
      <c r="E289" s="21" t="s">
        <v>834</v>
      </c>
      <c r="F289" s="20">
        <v>6</v>
      </c>
    </row>
    <row r="290" spans="1:6">
      <c r="A290" s="800"/>
      <c r="B290" s="17">
        <v>285</v>
      </c>
      <c r="C290" s="17" t="s">
        <v>835</v>
      </c>
      <c r="D290" s="18" t="s">
        <v>836</v>
      </c>
      <c r="E290" s="649" t="s">
        <v>837</v>
      </c>
      <c r="F290" s="20">
        <v>15</v>
      </c>
    </row>
    <row r="291" spans="1:6">
      <c r="A291" s="800"/>
      <c r="B291" s="17">
        <v>286</v>
      </c>
      <c r="C291" s="17" t="s">
        <v>838</v>
      </c>
      <c r="D291" s="18" t="s">
        <v>839</v>
      </c>
      <c r="E291" s="152" t="s">
        <v>840</v>
      </c>
      <c r="F291" s="20">
        <v>51</v>
      </c>
    </row>
    <row r="292" spans="1:6">
      <c r="A292" s="800"/>
      <c r="B292" s="17">
        <v>287</v>
      </c>
      <c r="C292" s="17" t="s">
        <v>841</v>
      </c>
      <c r="D292" s="18" t="s">
        <v>842</v>
      </c>
      <c r="E292" s="650" t="s">
        <v>843</v>
      </c>
      <c r="F292" s="20">
        <v>23</v>
      </c>
    </row>
    <row r="293" spans="1:6" ht="24">
      <c r="A293" s="800"/>
      <c r="B293" s="17">
        <v>288</v>
      </c>
      <c r="C293" s="17" t="s">
        <v>844</v>
      </c>
      <c r="D293" s="18" t="s">
        <v>845</v>
      </c>
      <c r="E293" s="650" t="s">
        <v>846</v>
      </c>
      <c r="F293" s="20">
        <v>55</v>
      </c>
    </row>
    <row r="294" spans="1:6" ht="24">
      <c r="A294" s="800"/>
      <c r="B294" s="17">
        <v>289</v>
      </c>
      <c r="C294" s="17" t="s">
        <v>847</v>
      </c>
      <c r="D294" s="18" t="s">
        <v>848</v>
      </c>
      <c r="E294" s="650" t="s">
        <v>849</v>
      </c>
      <c r="F294" s="20">
        <v>17</v>
      </c>
    </row>
    <row r="295" spans="1:6">
      <c r="A295" s="800"/>
      <c r="B295" s="17">
        <v>290</v>
      </c>
      <c r="C295" s="17" t="s">
        <v>850</v>
      </c>
      <c r="D295" s="18" t="s">
        <v>851</v>
      </c>
      <c r="E295" s="650" t="s">
        <v>852</v>
      </c>
      <c r="F295" s="20">
        <v>19</v>
      </c>
    </row>
    <row r="296" spans="1:6">
      <c r="A296" s="800"/>
      <c r="B296" s="17">
        <v>291</v>
      </c>
      <c r="C296" s="17" t="s">
        <v>853</v>
      </c>
      <c r="D296" s="18" t="s">
        <v>854</v>
      </c>
      <c r="E296" s="21" t="s">
        <v>855</v>
      </c>
      <c r="F296" s="20">
        <v>27</v>
      </c>
    </row>
    <row r="297" spans="1:6">
      <c r="A297" s="800"/>
      <c r="B297" s="17">
        <v>292</v>
      </c>
      <c r="C297" s="17" t="s">
        <v>856</v>
      </c>
      <c r="D297" s="18" t="s">
        <v>857</v>
      </c>
      <c r="E297" s="651" t="s">
        <v>858</v>
      </c>
      <c r="F297" s="20">
        <v>5</v>
      </c>
    </row>
    <row r="298" spans="1:6">
      <c r="A298" s="800"/>
      <c r="B298" s="17">
        <v>293</v>
      </c>
      <c r="C298" s="17" t="s">
        <v>859</v>
      </c>
      <c r="D298" s="18" t="s">
        <v>860</v>
      </c>
      <c r="E298" s="814" t="s">
        <v>861</v>
      </c>
      <c r="F298" s="836">
        <v>25</v>
      </c>
    </row>
    <row r="299" spans="1:6">
      <c r="A299" s="800"/>
      <c r="B299" s="17">
        <v>294</v>
      </c>
      <c r="C299" s="17" t="s">
        <v>862</v>
      </c>
      <c r="D299" s="18" t="s">
        <v>863</v>
      </c>
      <c r="E299" s="815"/>
      <c r="F299" s="837"/>
    </row>
    <row r="300" spans="1:6">
      <c r="A300" s="800"/>
      <c r="B300" s="17">
        <v>295</v>
      </c>
      <c r="C300" s="17" t="s">
        <v>864</v>
      </c>
      <c r="D300" s="18" t="s">
        <v>865</v>
      </c>
      <c r="E300" s="816"/>
      <c r="F300" s="838"/>
    </row>
    <row r="301" spans="1:6">
      <c r="A301" s="800"/>
      <c r="B301" s="17">
        <v>296</v>
      </c>
      <c r="C301" s="17" t="s">
        <v>866</v>
      </c>
      <c r="D301" s="18" t="s">
        <v>867</v>
      </c>
      <c r="E301" s="652" t="s">
        <v>868</v>
      </c>
      <c r="F301" s="20">
        <v>5</v>
      </c>
    </row>
    <row r="302" spans="1:6">
      <c r="A302" s="800"/>
      <c r="B302" s="17">
        <v>297</v>
      </c>
      <c r="C302" s="17" t="s">
        <v>869</v>
      </c>
      <c r="D302" s="18" t="s">
        <v>870</v>
      </c>
      <c r="E302" s="21" t="s">
        <v>375</v>
      </c>
      <c r="F302" s="20"/>
    </row>
    <row r="303" spans="1:6">
      <c r="A303" s="800"/>
      <c r="B303" s="17">
        <v>298</v>
      </c>
      <c r="C303" s="17" t="s">
        <v>871</v>
      </c>
      <c r="D303" s="18" t="s">
        <v>872</v>
      </c>
      <c r="E303" s="653" t="s">
        <v>873</v>
      </c>
      <c r="F303" s="20">
        <v>13</v>
      </c>
    </row>
    <row r="304" spans="1:6">
      <c r="A304" s="800"/>
      <c r="B304" s="17">
        <v>299</v>
      </c>
      <c r="C304" s="17" t="s">
        <v>874</v>
      </c>
      <c r="D304" s="18" t="s">
        <v>875</v>
      </c>
      <c r="E304" s="654" t="s">
        <v>876</v>
      </c>
      <c r="F304" s="20">
        <v>15</v>
      </c>
    </row>
    <row r="305" spans="1:6">
      <c r="A305" s="800"/>
      <c r="B305" s="17">
        <v>300</v>
      </c>
      <c r="C305" s="17" t="s">
        <v>877</v>
      </c>
      <c r="D305" s="18" t="s">
        <v>878</v>
      </c>
      <c r="E305" s="655" t="s">
        <v>879</v>
      </c>
      <c r="F305" s="20">
        <v>13</v>
      </c>
    </row>
    <row r="306" spans="1:6">
      <c r="A306" s="800"/>
      <c r="B306" s="17">
        <v>301</v>
      </c>
      <c r="C306" s="17" t="s">
        <v>880</v>
      </c>
      <c r="D306" s="18" t="s">
        <v>881</v>
      </c>
      <c r="E306" s="656" t="s">
        <v>882</v>
      </c>
      <c r="F306" s="20">
        <v>5</v>
      </c>
    </row>
    <row r="307" spans="1:6">
      <c r="A307" s="800"/>
      <c r="B307" s="17">
        <v>302</v>
      </c>
      <c r="C307" s="17" t="s">
        <v>883</v>
      </c>
      <c r="D307" s="18" t="s">
        <v>884</v>
      </c>
      <c r="E307" s="657" t="s">
        <v>885</v>
      </c>
      <c r="F307" s="20">
        <v>15</v>
      </c>
    </row>
    <row r="308" spans="1:6">
      <c r="A308" s="800"/>
      <c r="B308" s="17">
        <v>303</v>
      </c>
      <c r="C308" s="17" t="s">
        <v>886</v>
      </c>
      <c r="D308" s="18" t="s">
        <v>887</v>
      </c>
      <c r="E308" s="658" t="s">
        <v>888</v>
      </c>
      <c r="F308" s="20">
        <v>13</v>
      </c>
    </row>
    <row r="309" spans="1:6">
      <c r="A309" s="800"/>
      <c r="B309" s="17">
        <v>304</v>
      </c>
      <c r="C309" s="57" t="s">
        <v>889</v>
      </c>
      <c r="D309" s="41" t="s">
        <v>890</v>
      </c>
      <c r="E309" s="48" t="s">
        <v>891</v>
      </c>
      <c r="F309" s="20">
        <v>13</v>
      </c>
    </row>
    <row r="310" spans="1:6">
      <c r="A310" s="800"/>
      <c r="B310" s="17">
        <v>305</v>
      </c>
      <c r="C310" s="17" t="s">
        <v>892</v>
      </c>
      <c r="D310" s="18" t="s">
        <v>893</v>
      </c>
      <c r="E310" s="21" t="s">
        <v>894</v>
      </c>
      <c r="F310" s="20">
        <v>17</v>
      </c>
    </row>
    <row r="311" spans="1:6">
      <c r="A311" s="800"/>
      <c r="B311" s="17">
        <v>306</v>
      </c>
      <c r="C311" s="17" t="s">
        <v>895</v>
      </c>
      <c r="D311" s="18" t="s">
        <v>896</v>
      </c>
      <c r="E311" s="659" t="s">
        <v>897</v>
      </c>
      <c r="F311" s="20">
        <v>13</v>
      </c>
    </row>
    <row r="312" spans="1:6">
      <c r="A312" s="800"/>
      <c r="B312" s="17">
        <v>307</v>
      </c>
      <c r="C312" s="17" t="s">
        <v>898</v>
      </c>
      <c r="D312" s="18" t="s">
        <v>899</v>
      </c>
      <c r="E312" s="116" t="s">
        <v>900</v>
      </c>
      <c r="F312" s="20">
        <v>5</v>
      </c>
    </row>
    <row r="313" spans="1:6">
      <c r="A313" s="800"/>
      <c r="B313" s="17">
        <v>308</v>
      </c>
      <c r="C313" s="17" t="s">
        <v>901</v>
      </c>
      <c r="D313" s="18" t="s">
        <v>902</v>
      </c>
      <c r="E313" s="116" t="s">
        <v>903</v>
      </c>
      <c r="F313" s="20">
        <v>5</v>
      </c>
    </row>
    <row r="314" spans="1:6">
      <c r="A314" s="800"/>
      <c r="B314" s="17">
        <v>309</v>
      </c>
      <c r="C314" s="17" t="s">
        <v>904</v>
      </c>
      <c r="D314" s="18" t="s">
        <v>905</v>
      </c>
      <c r="E314" s="116" t="s">
        <v>906</v>
      </c>
      <c r="F314" s="20">
        <v>5</v>
      </c>
    </row>
    <row r="315" spans="1:6">
      <c r="A315" s="800"/>
      <c r="B315" s="17">
        <v>310</v>
      </c>
      <c r="C315" s="17" t="s">
        <v>907</v>
      </c>
      <c r="D315" s="18" t="s">
        <v>908</v>
      </c>
      <c r="E315" s="660" t="s">
        <v>909</v>
      </c>
      <c r="F315" s="20">
        <v>9</v>
      </c>
    </row>
    <row r="316" spans="1:6">
      <c r="A316" s="800"/>
      <c r="B316" s="17">
        <v>311</v>
      </c>
      <c r="C316" s="17" t="s">
        <v>910</v>
      </c>
      <c r="D316" s="18" t="s">
        <v>911</v>
      </c>
      <c r="E316" s="661" t="s">
        <v>912</v>
      </c>
      <c r="F316" s="20">
        <v>9</v>
      </c>
    </row>
    <row r="317" spans="1:6">
      <c r="A317" s="800"/>
      <c r="B317" s="17">
        <v>312</v>
      </c>
      <c r="C317" s="17" t="s">
        <v>913</v>
      </c>
      <c r="D317" s="18" t="s">
        <v>914</v>
      </c>
      <c r="E317" s="662" t="s">
        <v>915</v>
      </c>
      <c r="F317" s="20">
        <v>9</v>
      </c>
    </row>
    <row r="318" spans="1:6">
      <c r="A318" s="800"/>
      <c r="B318" s="17">
        <v>313</v>
      </c>
      <c r="C318" s="17" t="s">
        <v>916</v>
      </c>
      <c r="D318" s="18" t="s">
        <v>917</v>
      </c>
      <c r="E318" s="663" t="s">
        <v>918</v>
      </c>
      <c r="F318" s="20">
        <v>5</v>
      </c>
    </row>
    <row r="319" spans="1:6">
      <c r="A319" s="800"/>
      <c r="B319" s="17">
        <v>314</v>
      </c>
      <c r="C319" s="57" t="s">
        <v>919</v>
      </c>
      <c r="D319" s="41" t="s">
        <v>920</v>
      </c>
      <c r="E319" s="48" t="s">
        <v>921</v>
      </c>
      <c r="F319" s="20">
        <v>19</v>
      </c>
    </row>
    <row r="320" spans="1:6">
      <c r="A320" s="800"/>
      <c r="B320" s="17">
        <v>315</v>
      </c>
      <c r="C320" s="17" t="s">
        <v>922</v>
      </c>
      <c r="D320" s="18" t="s">
        <v>923</v>
      </c>
      <c r="E320" s="664" t="s">
        <v>924</v>
      </c>
      <c r="F320" s="20">
        <v>6</v>
      </c>
    </row>
    <row r="321" spans="1:6">
      <c r="A321" s="800"/>
      <c r="B321" s="17">
        <v>316</v>
      </c>
      <c r="C321" s="17" t="s">
        <v>925</v>
      </c>
      <c r="D321" s="18" t="s">
        <v>926</v>
      </c>
      <c r="E321" s="665" t="s">
        <v>927</v>
      </c>
      <c r="F321" s="20">
        <v>5</v>
      </c>
    </row>
    <row r="322" spans="1:6">
      <c r="A322" s="800"/>
      <c r="B322" s="17">
        <v>317</v>
      </c>
      <c r="C322" s="17" t="s">
        <v>928</v>
      </c>
      <c r="D322" s="18" t="s">
        <v>929</v>
      </c>
      <c r="E322" s="666" t="s">
        <v>930</v>
      </c>
      <c r="F322" s="20">
        <v>9</v>
      </c>
    </row>
    <row r="323" spans="1:6">
      <c r="A323" s="800"/>
      <c r="B323" s="17">
        <v>318</v>
      </c>
      <c r="C323" s="17" t="s">
        <v>931</v>
      </c>
      <c r="D323" s="18" t="s">
        <v>932</v>
      </c>
      <c r="E323" s="667" t="s">
        <v>933</v>
      </c>
      <c r="F323" s="20">
        <v>5</v>
      </c>
    </row>
    <row r="324" spans="1:6">
      <c r="A324" s="800"/>
      <c r="B324" s="17">
        <v>319</v>
      </c>
      <c r="C324" s="17" t="s">
        <v>934</v>
      </c>
      <c r="D324" s="18" t="s">
        <v>935</v>
      </c>
      <c r="E324" s="668" t="s">
        <v>936</v>
      </c>
      <c r="F324" s="20">
        <v>11</v>
      </c>
    </row>
    <row r="325" spans="1:6">
      <c r="A325" s="800"/>
      <c r="B325" s="17">
        <v>320</v>
      </c>
      <c r="C325" s="57" t="s">
        <v>937</v>
      </c>
      <c r="D325" s="41" t="s">
        <v>938</v>
      </c>
      <c r="E325" s="48" t="s">
        <v>939</v>
      </c>
      <c r="F325" s="20">
        <v>9</v>
      </c>
    </row>
    <row r="326" spans="1:6">
      <c r="A326" s="800"/>
      <c r="B326" s="17">
        <v>321</v>
      </c>
      <c r="C326" s="17" t="s">
        <v>940</v>
      </c>
      <c r="D326" s="18" t="s">
        <v>941</v>
      </c>
      <c r="E326" s="669" t="s">
        <v>942</v>
      </c>
      <c r="F326" s="20">
        <v>5</v>
      </c>
    </row>
    <row r="327" spans="1:6">
      <c r="A327" s="800"/>
      <c r="B327" s="17">
        <v>322</v>
      </c>
      <c r="C327" s="17" t="s">
        <v>943</v>
      </c>
      <c r="D327" s="18" t="s">
        <v>944</v>
      </c>
      <c r="E327" s="670" t="s">
        <v>945</v>
      </c>
      <c r="F327" s="20">
        <v>5</v>
      </c>
    </row>
    <row r="328" spans="1:6">
      <c r="A328" s="800"/>
      <c r="B328" s="17">
        <v>323</v>
      </c>
      <c r="C328" s="17" t="s">
        <v>946</v>
      </c>
      <c r="D328" s="18" t="s">
        <v>947</v>
      </c>
      <c r="E328" s="671" t="s">
        <v>948</v>
      </c>
      <c r="F328" s="20">
        <v>5</v>
      </c>
    </row>
    <row r="329" spans="1:6">
      <c r="A329" s="800"/>
      <c r="B329" s="17">
        <v>324</v>
      </c>
      <c r="C329" s="17" t="s">
        <v>949</v>
      </c>
      <c r="D329" s="18" t="s">
        <v>950</v>
      </c>
      <c r="E329" s="672" t="s">
        <v>951</v>
      </c>
      <c r="F329" s="20">
        <v>5</v>
      </c>
    </row>
    <row r="330" spans="1:6">
      <c r="A330" s="800"/>
      <c r="B330" s="17">
        <v>325</v>
      </c>
      <c r="C330" s="17" t="s">
        <v>952</v>
      </c>
      <c r="D330" s="18" t="s">
        <v>953</v>
      </c>
      <c r="E330" s="673" t="s">
        <v>954</v>
      </c>
      <c r="F330" s="20">
        <v>9</v>
      </c>
    </row>
    <row r="331" spans="1:6">
      <c r="A331" s="800"/>
      <c r="B331" s="17">
        <v>326</v>
      </c>
      <c r="C331" s="17" t="s">
        <v>955</v>
      </c>
      <c r="D331" s="18" t="s">
        <v>956</v>
      </c>
      <c r="E331" s="674" t="s">
        <v>957</v>
      </c>
      <c r="F331" s="20">
        <v>9</v>
      </c>
    </row>
    <row r="332" spans="1:6">
      <c r="A332" s="800"/>
      <c r="B332" s="17">
        <v>327</v>
      </c>
      <c r="C332" s="17" t="s">
        <v>958</v>
      </c>
      <c r="D332" s="18" t="s">
        <v>959</v>
      </c>
      <c r="E332" s="675" t="s">
        <v>960</v>
      </c>
      <c r="F332" s="20">
        <v>9</v>
      </c>
    </row>
    <row r="333" spans="1:6">
      <c r="A333" s="800"/>
      <c r="B333" s="17">
        <v>328</v>
      </c>
      <c r="C333" s="17" t="s">
        <v>961</v>
      </c>
      <c r="D333" s="18" t="s">
        <v>962</v>
      </c>
      <c r="E333" s="676" t="s">
        <v>963</v>
      </c>
      <c r="F333" s="20">
        <v>5</v>
      </c>
    </row>
    <row r="334" spans="1:6">
      <c r="A334" s="800"/>
      <c r="B334" s="17">
        <v>329</v>
      </c>
      <c r="C334" s="17" t="s">
        <v>964</v>
      </c>
      <c r="D334" s="18" t="s">
        <v>965</v>
      </c>
      <c r="E334" s="676" t="s">
        <v>966</v>
      </c>
      <c r="F334" s="20">
        <v>6</v>
      </c>
    </row>
    <row r="335" spans="1:6">
      <c r="A335" s="800"/>
      <c r="B335" s="17">
        <v>330</v>
      </c>
      <c r="C335" s="17" t="s">
        <v>967</v>
      </c>
      <c r="D335" s="18" t="s">
        <v>968</v>
      </c>
      <c r="E335" s="676" t="s">
        <v>969</v>
      </c>
      <c r="F335" s="20">
        <v>7</v>
      </c>
    </row>
    <row r="336" spans="1:6">
      <c r="A336" s="800"/>
      <c r="B336" s="17">
        <v>331</v>
      </c>
      <c r="C336" s="17" t="s">
        <v>970</v>
      </c>
      <c r="D336" s="18" t="s">
        <v>971</v>
      </c>
      <c r="E336" s="677" t="s">
        <v>972</v>
      </c>
      <c r="F336" s="20">
        <v>9</v>
      </c>
    </row>
    <row r="337" spans="1:6">
      <c r="A337" s="800"/>
      <c r="B337" s="17">
        <v>332</v>
      </c>
      <c r="C337" s="17" t="s">
        <v>973</v>
      </c>
      <c r="D337" s="18" t="s">
        <v>974</v>
      </c>
      <c r="E337" s="21" t="s">
        <v>975</v>
      </c>
      <c r="F337" s="20">
        <v>9</v>
      </c>
    </row>
    <row r="338" spans="1:6">
      <c r="A338" s="800"/>
      <c r="B338" s="17">
        <v>333</v>
      </c>
      <c r="C338" s="354" t="s">
        <v>976</v>
      </c>
      <c r="D338" s="309" t="s">
        <v>977</v>
      </c>
      <c r="E338" s="678" t="s">
        <v>978</v>
      </c>
      <c r="F338" s="20">
        <v>9</v>
      </c>
    </row>
    <row r="339" spans="1:6">
      <c r="A339" s="800"/>
      <c r="B339" s="17">
        <v>334</v>
      </c>
      <c r="C339" s="17" t="s">
        <v>979</v>
      </c>
      <c r="D339" s="18" t="s">
        <v>980</v>
      </c>
      <c r="E339" s="679" t="s">
        <v>178</v>
      </c>
      <c r="F339" s="20"/>
    </row>
    <row r="340" spans="1:6">
      <c r="A340" s="800"/>
      <c r="B340" s="17">
        <v>335</v>
      </c>
      <c r="C340" s="17" t="s">
        <v>981</v>
      </c>
      <c r="D340" s="18" t="s">
        <v>982</v>
      </c>
      <c r="E340" s="679" t="s">
        <v>178</v>
      </c>
      <c r="F340" s="20"/>
    </row>
    <row r="341" spans="1:6">
      <c r="A341" s="800"/>
      <c r="B341" s="17">
        <v>336</v>
      </c>
      <c r="C341" s="17" t="s">
        <v>983</v>
      </c>
      <c r="D341" s="18" t="s">
        <v>984</v>
      </c>
      <c r="E341" s="679" t="s">
        <v>178</v>
      </c>
      <c r="F341" s="20"/>
    </row>
    <row r="342" spans="1:6">
      <c r="A342" s="800"/>
      <c r="B342" s="17">
        <v>337</v>
      </c>
      <c r="C342" s="17" t="s">
        <v>985</v>
      </c>
      <c r="D342" s="18" t="s">
        <v>986</v>
      </c>
      <c r="E342" s="679" t="s">
        <v>178</v>
      </c>
      <c r="F342" s="20"/>
    </row>
    <row r="343" spans="1:6">
      <c r="A343" s="800"/>
      <c r="B343" s="17">
        <v>338</v>
      </c>
      <c r="C343" s="17" t="s">
        <v>987</v>
      </c>
      <c r="D343" s="18" t="s">
        <v>988</v>
      </c>
      <c r="E343" s="680" t="s">
        <v>989</v>
      </c>
      <c r="F343" s="20">
        <v>10</v>
      </c>
    </row>
    <row r="344" spans="1:6">
      <c r="A344" s="800"/>
      <c r="B344" s="17">
        <v>339</v>
      </c>
      <c r="C344" s="17" t="s">
        <v>990</v>
      </c>
      <c r="D344" s="18" t="s">
        <v>991</v>
      </c>
      <c r="E344" s="681" t="s">
        <v>992</v>
      </c>
      <c r="F344" s="20">
        <v>9</v>
      </c>
    </row>
    <row r="345" spans="1:6">
      <c r="A345" s="800"/>
      <c r="B345" s="17">
        <v>340</v>
      </c>
      <c r="C345" s="17" t="s">
        <v>993</v>
      </c>
      <c r="D345" s="18" t="s">
        <v>994</v>
      </c>
      <c r="E345" s="682" t="s">
        <v>995</v>
      </c>
      <c r="F345" s="20">
        <v>9</v>
      </c>
    </row>
    <row r="346" spans="1:6">
      <c r="A346" s="800"/>
      <c r="B346" s="17">
        <v>341</v>
      </c>
      <c r="C346" s="17" t="s">
        <v>996</v>
      </c>
      <c r="D346" s="18" t="s">
        <v>997</v>
      </c>
      <c r="E346" s="683" t="s">
        <v>998</v>
      </c>
      <c r="F346" s="20">
        <v>9</v>
      </c>
    </row>
    <row r="347" spans="1:6">
      <c r="A347" s="800"/>
      <c r="B347" s="17">
        <v>342</v>
      </c>
      <c r="C347" s="17" t="s">
        <v>999</v>
      </c>
      <c r="D347" s="18" t="s">
        <v>1000</v>
      </c>
      <c r="E347" s="21" t="s">
        <v>1001</v>
      </c>
      <c r="F347" s="20">
        <v>5</v>
      </c>
    </row>
    <row r="348" spans="1:6">
      <c r="A348" s="800"/>
      <c r="B348" s="17">
        <v>343</v>
      </c>
      <c r="C348" s="17" t="s">
        <v>1002</v>
      </c>
      <c r="D348" s="18" t="s">
        <v>1003</v>
      </c>
      <c r="E348" s="401" t="s">
        <v>1004</v>
      </c>
      <c r="F348" s="20">
        <v>5</v>
      </c>
    </row>
    <row r="349" spans="1:6">
      <c r="A349" s="800"/>
      <c r="B349" s="17">
        <v>344</v>
      </c>
      <c r="C349" s="17" t="s">
        <v>1005</v>
      </c>
      <c r="D349" s="18" t="s">
        <v>1006</v>
      </c>
      <c r="E349" s="401" t="s">
        <v>1007</v>
      </c>
      <c r="F349" s="20">
        <v>5</v>
      </c>
    </row>
    <row r="350" spans="1:6">
      <c r="A350" s="800"/>
      <c r="B350" s="17">
        <v>345</v>
      </c>
      <c r="C350" s="17" t="s">
        <v>1008</v>
      </c>
      <c r="D350" s="18" t="s">
        <v>1009</v>
      </c>
      <c r="E350" s="401" t="s">
        <v>1010</v>
      </c>
      <c r="F350" s="20">
        <v>13</v>
      </c>
    </row>
    <row r="351" spans="1:6">
      <c r="A351" s="800"/>
      <c r="B351" s="17">
        <v>346</v>
      </c>
      <c r="C351" s="17" t="s">
        <v>1011</v>
      </c>
      <c r="D351" s="18" t="s">
        <v>1012</v>
      </c>
      <c r="E351" s="21" t="s">
        <v>1013</v>
      </c>
      <c r="F351" s="20">
        <v>17</v>
      </c>
    </row>
    <row r="352" spans="1:6">
      <c r="A352" s="800"/>
      <c r="B352" s="17">
        <v>347</v>
      </c>
      <c r="C352" s="17" t="s">
        <v>1014</v>
      </c>
      <c r="D352" s="18" t="s">
        <v>1015</v>
      </c>
      <c r="E352" s="684" t="s">
        <v>1016</v>
      </c>
      <c r="F352" s="20">
        <v>5</v>
      </c>
    </row>
    <row r="353" spans="1:6">
      <c r="A353" s="800"/>
      <c r="B353" s="17">
        <v>348</v>
      </c>
      <c r="C353" s="17" t="s">
        <v>1017</v>
      </c>
      <c r="D353" s="18" t="s">
        <v>1018</v>
      </c>
      <c r="E353" s="152" t="s">
        <v>1019</v>
      </c>
      <c r="F353" s="20">
        <v>8</v>
      </c>
    </row>
    <row r="354" spans="1:6">
      <c r="A354" s="800"/>
      <c r="B354" s="17">
        <v>349</v>
      </c>
      <c r="C354" s="17" t="s">
        <v>1020</v>
      </c>
      <c r="D354" s="18" t="s">
        <v>1021</v>
      </c>
      <c r="E354" s="21" t="s">
        <v>1022</v>
      </c>
      <c r="F354" s="20">
        <v>6</v>
      </c>
    </row>
    <row r="355" spans="1:6">
      <c r="A355" s="800"/>
      <c r="B355" s="17">
        <v>350</v>
      </c>
      <c r="C355" s="17" t="s">
        <v>1023</v>
      </c>
      <c r="D355" s="18" t="s">
        <v>1024</v>
      </c>
      <c r="E355" s="21" t="s">
        <v>1025</v>
      </c>
      <c r="F355" s="20">
        <v>6</v>
      </c>
    </row>
    <row r="356" spans="1:6">
      <c r="A356" s="800"/>
      <c r="B356" s="17">
        <v>351</v>
      </c>
      <c r="C356" s="17" t="s">
        <v>1026</v>
      </c>
      <c r="D356" s="18" t="s">
        <v>1027</v>
      </c>
      <c r="E356" s="21"/>
      <c r="F356" s="20"/>
    </row>
    <row r="357" spans="1:6">
      <c r="A357" s="800"/>
      <c r="B357" s="17">
        <v>352</v>
      </c>
      <c r="C357" s="17" t="s">
        <v>1028</v>
      </c>
      <c r="D357" s="18" t="s">
        <v>1029</v>
      </c>
      <c r="E357" s="21" t="s">
        <v>1030</v>
      </c>
      <c r="F357" s="20">
        <v>5</v>
      </c>
    </row>
    <row r="358" spans="1:6">
      <c r="A358" s="800"/>
      <c r="B358" s="17">
        <v>353</v>
      </c>
      <c r="C358" s="17" t="s">
        <v>1031</v>
      </c>
      <c r="D358" s="18" t="s">
        <v>1032</v>
      </c>
      <c r="E358" s="21" t="s">
        <v>1033</v>
      </c>
      <c r="F358" s="20">
        <v>5</v>
      </c>
    </row>
    <row r="359" spans="1:6">
      <c r="A359" s="800"/>
      <c r="B359" s="17">
        <v>354</v>
      </c>
      <c r="C359" s="17" t="s">
        <v>1034</v>
      </c>
      <c r="D359" s="18" t="s">
        <v>1035</v>
      </c>
      <c r="E359" s="21" t="s">
        <v>1036</v>
      </c>
      <c r="F359" s="20">
        <v>14</v>
      </c>
    </row>
    <row r="360" spans="1:6">
      <c r="A360" s="800"/>
      <c r="B360" s="17">
        <v>355</v>
      </c>
      <c r="C360" s="17" t="s">
        <v>1037</v>
      </c>
      <c r="D360" s="18" t="s">
        <v>1038</v>
      </c>
      <c r="E360" s="21" t="s">
        <v>1039</v>
      </c>
      <c r="F360" s="20">
        <v>8</v>
      </c>
    </row>
    <row r="361" spans="1:6">
      <c r="A361" s="800"/>
      <c r="B361" s="17">
        <v>356</v>
      </c>
      <c r="C361" s="17" t="s">
        <v>1040</v>
      </c>
      <c r="D361" s="18" t="s">
        <v>1041</v>
      </c>
      <c r="E361" s="21" t="s">
        <v>1042</v>
      </c>
      <c r="F361" s="20">
        <v>7</v>
      </c>
    </row>
    <row r="362" spans="1:6">
      <c r="A362" s="800"/>
      <c r="B362" s="17">
        <v>357</v>
      </c>
      <c r="C362" s="17" t="s">
        <v>1043</v>
      </c>
      <c r="D362" s="18" t="s">
        <v>1044</v>
      </c>
      <c r="E362" s="21" t="s">
        <v>1045</v>
      </c>
      <c r="F362" s="20">
        <v>9</v>
      </c>
    </row>
    <row r="363" spans="1:6">
      <c r="A363" s="800"/>
      <c r="B363" s="17">
        <v>358</v>
      </c>
      <c r="C363" s="17" t="s">
        <v>1046</v>
      </c>
      <c r="D363" s="18" t="s">
        <v>1047</v>
      </c>
      <c r="E363" s="21" t="s">
        <v>1048</v>
      </c>
      <c r="F363" s="20">
        <v>7</v>
      </c>
    </row>
    <row r="364" spans="1:6" ht="24">
      <c r="A364" s="800"/>
      <c r="B364" s="17">
        <v>359</v>
      </c>
      <c r="C364" s="17" t="s">
        <v>1049</v>
      </c>
      <c r="D364" s="18" t="s">
        <v>1050</v>
      </c>
      <c r="E364" s="21" t="s">
        <v>1051</v>
      </c>
      <c r="F364" s="20">
        <v>5</v>
      </c>
    </row>
    <row r="365" spans="1:6" ht="24">
      <c r="A365" s="800"/>
      <c r="B365" s="17">
        <v>360</v>
      </c>
      <c r="C365" s="17" t="s">
        <v>1052</v>
      </c>
      <c r="D365" s="18" t="s">
        <v>1053</v>
      </c>
      <c r="E365" s="21" t="s">
        <v>1054</v>
      </c>
      <c r="F365" s="20">
        <v>5</v>
      </c>
    </row>
    <row r="366" spans="1:6">
      <c r="A366" s="800"/>
      <c r="B366" s="17">
        <v>361</v>
      </c>
      <c r="C366" s="17" t="s">
        <v>1055</v>
      </c>
      <c r="D366" s="18" t="s">
        <v>1056</v>
      </c>
      <c r="E366" s="21" t="s">
        <v>375</v>
      </c>
      <c r="F366" s="20"/>
    </row>
    <row r="367" spans="1:6">
      <c r="A367" s="800"/>
      <c r="B367" s="17">
        <v>362</v>
      </c>
      <c r="C367" s="17" t="s">
        <v>1057</v>
      </c>
      <c r="D367" s="18" t="s">
        <v>1058</v>
      </c>
      <c r="E367" s="21" t="s">
        <v>1059</v>
      </c>
      <c r="F367" s="20">
        <v>6</v>
      </c>
    </row>
    <row r="368" spans="1:6">
      <c r="A368" s="800"/>
      <c r="B368" s="17">
        <v>363</v>
      </c>
      <c r="C368" s="17" t="s">
        <v>1060</v>
      </c>
      <c r="D368" s="18" t="s">
        <v>1061</v>
      </c>
      <c r="E368" s="21" t="s">
        <v>1062</v>
      </c>
      <c r="F368" s="20">
        <v>26</v>
      </c>
    </row>
    <row r="369" spans="1:6">
      <c r="A369" s="800"/>
      <c r="B369" s="17">
        <v>364</v>
      </c>
      <c r="C369" s="17" t="s">
        <v>1063</v>
      </c>
      <c r="D369" s="18" t="s">
        <v>1064</v>
      </c>
      <c r="E369" s="21" t="s">
        <v>1065</v>
      </c>
      <c r="F369" s="20">
        <v>10</v>
      </c>
    </row>
    <row r="370" spans="1:6">
      <c r="A370" s="800"/>
      <c r="B370" s="17">
        <v>365</v>
      </c>
      <c r="C370" s="17" t="s">
        <v>1066</v>
      </c>
      <c r="D370" s="18" t="s">
        <v>1067</v>
      </c>
      <c r="E370" s="152" t="s">
        <v>1068</v>
      </c>
      <c r="F370" s="20">
        <v>7</v>
      </c>
    </row>
    <row r="371" spans="1:6">
      <c r="A371" s="800"/>
      <c r="B371" s="17">
        <v>366</v>
      </c>
      <c r="C371" s="17" t="s">
        <v>1069</v>
      </c>
      <c r="D371" s="18" t="s">
        <v>1070</v>
      </c>
      <c r="E371" s="21" t="s">
        <v>1071</v>
      </c>
      <c r="F371" s="20">
        <v>7</v>
      </c>
    </row>
    <row r="372" spans="1:6" ht="24">
      <c r="A372" s="800"/>
      <c r="B372" s="17">
        <v>367</v>
      </c>
      <c r="C372" s="17" t="s">
        <v>1072</v>
      </c>
      <c r="D372" s="18" t="s">
        <v>1073</v>
      </c>
      <c r="E372" s="21" t="s">
        <v>1074</v>
      </c>
      <c r="F372" s="20">
        <v>6</v>
      </c>
    </row>
    <row r="373" spans="1:6">
      <c r="A373" s="800"/>
      <c r="B373" s="17">
        <v>368</v>
      </c>
      <c r="C373" s="17" t="s">
        <v>1075</v>
      </c>
      <c r="D373" s="18" t="s">
        <v>1076</v>
      </c>
      <c r="E373" s="685" t="s">
        <v>1077</v>
      </c>
      <c r="F373" s="20">
        <v>15</v>
      </c>
    </row>
    <row r="374" spans="1:6">
      <c r="A374" s="800"/>
      <c r="B374" s="17">
        <v>369</v>
      </c>
      <c r="C374" s="17" t="s">
        <v>1078</v>
      </c>
      <c r="D374" s="18" t="s">
        <v>1079</v>
      </c>
      <c r="E374" s="686" t="s">
        <v>1080</v>
      </c>
      <c r="F374" s="20">
        <v>5</v>
      </c>
    </row>
    <row r="375" spans="1:6">
      <c r="A375" s="800"/>
      <c r="B375" s="17">
        <v>370</v>
      </c>
      <c r="C375" s="17" t="s">
        <v>1081</v>
      </c>
      <c r="D375" s="18" t="s">
        <v>1082</v>
      </c>
      <c r="E375" s="817" t="s">
        <v>1083</v>
      </c>
      <c r="F375" s="836">
        <v>41</v>
      </c>
    </row>
    <row r="376" spans="1:6">
      <c r="A376" s="800"/>
      <c r="B376" s="17">
        <v>371</v>
      </c>
      <c r="C376" s="17" t="s">
        <v>1084</v>
      </c>
      <c r="D376" s="18" t="s">
        <v>1085</v>
      </c>
      <c r="E376" s="818"/>
      <c r="F376" s="839"/>
    </row>
    <row r="377" spans="1:6">
      <c r="A377" s="800"/>
      <c r="B377" s="17">
        <v>372</v>
      </c>
      <c r="C377" s="17" t="s">
        <v>1086</v>
      </c>
      <c r="D377" s="18" t="s">
        <v>1087</v>
      </c>
      <c r="E377" s="818"/>
      <c r="F377" s="839"/>
    </row>
    <row r="378" spans="1:6">
      <c r="A378" s="800"/>
      <c r="B378" s="17">
        <v>373</v>
      </c>
      <c r="C378" s="17" t="s">
        <v>1088</v>
      </c>
      <c r="D378" s="18" t="s">
        <v>1089</v>
      </c>
      <c r="E378" s="818"/>
      <c r="F378" s="839"/>
    </row>
    <row r="379" spans="1:6">
      <c r="A379" s="800"/>
      <c r="B379" s="17">
        <v>374</v>
      </c>
      <c r="C379" s="17" t="s">
        <v>1090</v>
      </c>
      <c r="D379" s="18" t="s">
        <v>1091</v>
      </c>
      <c r="E379" s="818"/>
      <c r="F379" s="839"/>
    </row>
    <row r="380" spans="1:6">
      <c r="A380" s="800"/>
      <c r="B380" s="17">
        <v>375</v>
      </c>
      <c r="C380" s="17" t="s">
        <v>1092</v>
      </c>
      <c r="D380" s="18" t="s">
        <v>1093</v>
      </c>
      <c r="E380" s="818"/>
      <c r="F380" s="839"/>
    </row>
    <row r="381" spans="1:6">
      <c r="A381" s="800"/>
      <c r="B381" s="17">
        <v>376</v>
      </c>
      <c r="C381" s="17" t="s">
        <v>1094</v>
      </c>
      <c r="D381" s="18" t="s">
        <v>1095</v>
      </c>
      <c r="E381" s="819"/>
      <c r="F381" s="840"/>
    </row>
    <row r="382" spans="1:6">
      <c r="A382" s="800"/>
      <c r="B382" s="17">
        <v>377</v>
      </c>
      <c r="C382" s="17" t="s">
        <v>1096</v>
      </c>
      <c r="D382" s="18" t="s">
        <v>1097</v>
      </c>
      <c r="E382" s="47" t="s">
        <v>1098</v>
      </c>
      <c r="F382" s="20">
        <v>19</v>
      </c>
    </row>
    <row r="383" spans="1:6">
      <c r="A383" s="800"/>
      <c r="B383" s="17">
        <v>378</v>
      </c>
      <c r="C383" s="17" t="s">
        <v>1099</v>
      </c>
      <c r="D383" s="18" t="s">
        <v>1100</v>
      </c>
      <c r="E383" s="687" t="s">
        <v>1101</v>
      </c>
      <c r="F383" s="20">
        <v>18</v>
      </c>
    </row>
    <row r="384" spans="1:6">
      <c r="A384" s="800"/>
      <c r="B384" s="17">
        <v>379</v>
      </c>
      <c r="C384" s="17" t="s">
        <v>1102</v>
      </c>
      <c r="D384" s="18" t="s">
        <v>1103</v>
      </c>
      <c r="E384" s="688" t="s">
        <v>1104</v>
      </c>
      <c r="F384" s="20">
        <v>9</v>
      </c>
    </row>
    <row r="385" spans="1:6">
      <c r="A385" s="800"/>
      <c r="B385" s="17">
        <v>380</v>
      </c>
      <c r="C385" s="17" t="s">
        <v>1105</v>
      </c>
      <c r="D385" s="18" t="s">
        <v>1106</v>
      </c>
      <c r="E385" s="820" t="s">
        <v>1101</v>
      </c>
      <c r="F385" s="836">
        <v>18</v>
      </c>
    </row>
    <row r="386" spans="1:6">
      <c r="A386" s="800"/>
      <c r="B386" s="17">
        <v>381</v>
      </c>
      <c r="C386" s="17" t="s">
        <v>1107</v>
      </c>
      <c r="D386" s="18" t="s">
        <v>1108</v>
      </c>
      <c r="E386" s="821"/>
      <c r="F386" s="837"/>
    </row>
    <row r="387" spans="1:6">
      <c r="A387" s="800"/>
      <c r="B387" s="17">
        <v>382</v>
      </c>
      <c r="C387" s="17" t="s">
        <v>1109</v>
      </c>
      <c r="D387" s="18" t="s">
        <v>1110</v>
      </c>
      <c r="E387" s="821"/>
      <c r="F387" s="837"/>
    </row>
    <row r="388" spans="1:6">
      <c r="A388" s="800"/>
      <c r="B388" s="17">
        <v>383</v>
      </c>
      <c r="C388" s="17" t="s">
        <v>1111</v>
      </c>
      <c r="D388" s="18" t="s">
        <v>1112</v>
      </c>
      <c r="E388" s="822"/>
      <c r="F388" s="838"/>
    </row>
    <row r="389" spans="1:6">
      <c r="A389" s="800"/>
      <c r="B389" s="17">
        <v>384</v>
      </c>
      <c r="C389" s="17" t="s">
        <v>1113</v>
      </c>
      <c r="D389" s="18" t="s">
        <v>1114</v>
      </c>
      <c r="E389" s="689" t="s">
        <v>1115</v>
      </c>
      <c r="F389" s="20">
        <v>9</v>
      </c>
    </row>
    <row r="390" spans="1:6">
      <c r="A390" s="800"/>
      <c r="B390" s="17">
        <v>385</v>
      </c>
      <c r="C390" s="17" t="s">
        <v>1116</v>
      </c>
      <c r="D390" s="18" t="s">
        <v>1117</v>
      </c>
      <c r="E390" s="690" t="s">
        <v>1118</v>
      </c>
      <c r="F390" s="20">
        <v>9</v>
      </c>
    </row>
    <row r="391" spans="1:6">
      <c r="A391" s="800"/>
      <c r="B391" s="17">
        <v>386</v>
      </c>
      <c r="C391" s="57" t="s">
        <v>1119</v>
      </c>
      <c r="D391" s="41" t="s">
        <v>1120</v>
      </c>
      <c r="E391" s="48" t="s">
        <v>1121</v>
      </c>
      <c r="F391" s="20">
        <v>11</v>
      </c>
    </row>
    <row r="392" spans="1:6">
      <c r="A392" s="800"/>
      <c r="B392" s="17">
        <v>387</v>
      </c>
      <c r="C392" s="17" t="s">
        <v>1122</v>
      </c>
      <c r="D392" s="18" t="s">
        <v>1123</v>
      </c>
      <c r="E392" s="21" t="s">
        <v>1124</v>
      </c>
      <c r="F392" s="20">
        <v>21</v>
      </c>
    </row>
    <row r="393" spans="1:6">
      <c r="A393" s="800"/>
      <c r="B393" s="17">
        <v>388</v>
      </c>
      <c r="C393" s="17" t="s">
        <v>1125</v>
      </c>
      <c r="D393" s="18" t="s">
        <v>1126</v>
      </c>
      <c r="E393" s="691" t="s">
        <v>1127</v>
      </c>
      <c r="F393" s="20">
        <v>17</v>
      </c>
    </row>
    <row r="394" spans="1:6">
      <c r="A394" s="800"/>
      <c r="B394" s="17">
        <v>389</v>
      </c>
      <c r="C394" s="17" t="s">
        <v>1128</v>
      </c>
      <c r="D394" s="18" t="s">
        <v>1129</v>
      </c>
      <c r="E394" s="692" t="s">
        <v>1130</v>
      </c>
      <c r="F394" s="20">
        <v>5</v>
      </c>
    </row>
    <row r="395" spans="1:6">
      <c r="A395" s="800"/>
      <c r="B395" s="17">
        <v>390</v>
      </c>
      <c r="C395" s="17" t="s">
        <v>1131</v>
      </c>
      <c r="D395" s="18" t="s">
        <v>1132</v>
      </c>
      <c r="E395" s="693" t="s">
        <v>1133</v>
      </c>
      <c r="F395" s="20">
        <v>5</v>
      </c>
    </row>
    <row r="396" spans="1:6">
      <c r="A396" s="800"/>
      <c r="B396" s="17">
        <v>391</v>
      </c>
      <c r="C396" s="17" t="s">
        <v>1134</v>
      </c>
      <c r="D396" s="18" t="s">
        <v>1135</v>
      </c>
      <c r="E396" s="694" t="s">
        <v>1136</v>
      </c>
      <c r="F396" s="20">
        <v>5</v>
      </c>
    </row>
    <row r="397" spans="1:6">
      <c r="A397" s="800"/>
      <c r="B397" s="17">
        <v>392</v>
      </c>
      <c r="C397" s="17" t="s">
        <v>1137</v>
      </c>
      <c r="D397" s="18" t="s">
        <v>1138</v>
      </c>
      <c r="E397" s="21" t="s">
        <v>1139</v>
      </c>
      <c r="F397" s="20">
        <v>9</v>
      </c>
    </row>
    <row r="398" spans="1:6">
      <c r="A398" s="800"/>
      <c r="B398" s="17">
        <v>393</v>
      </c>
      <c r="C398" s="17" t="s">
        <v>1140</v>
      </c>
      <c r="D398" s="18" t="s">
        <v>1141</v>
      </c>
      <c r="E398" s="695" t="s">
        <v>1142</v>
      </c>
      <c r="F398" s="20">
        <v>11</v>
      </c>
    </row>
    <row r="399" spans="1:6">
      <c r="A399" s="800"/>
      <c r="B399" s="17">
        <v>394</v>
      </c>
      <c r="C399" s="17" t="s">
        <v>1143</v>
      </c>
      <c r="D399" s="18" t="s">
        <v>1144</v>
      </c>
      <c r="E399" s="415" t="s">
        <v>1145</v>
      </c>
      <c r="F399" s="20">
        <v>5</v>
      </c>
    </row>
    <row r="400" spans="1:6">
      <c r="A400" s="800"/>
      <c r="B400" s="17">
        <v>395</v>
      </c>
      <c r="C400" s="17" t="s">
        <v>1146</v>
      </c>
      <c r="D400" s="18" t="s">
        <v>1147</v>
      </c>
      <c r="E400" s="696" t="s">
        <v>1148</v>
      </c>
      <c r="F400" s="20">
        <v>5</v>
      </c>
    </row>
    <row r="401" spans="1:6">
      <c r="A401" s="800"/>
      <c r="B401" s="17">
        <v>396</v>
      </c>
      <c r="C401" s="17" t="s">
        <v>1149</v>
      </c>
      <c r="D401" s="18" t="s">
        <v>1150</v>
      </c>
      <c r="E401" s="697" t="s">
        <v>1151</v>
      </c>
      <c r="F401" s="20">
        <v>8</v>
      </c>
    </row>
    <row r="402" spans="1:6">
      <c r="A402" s="800"/>
      <c r="B402" s="17">
        <v>397</v>
      </c>
      <c r="C402" s="17" t="s">
        <v>1152</v>
      </c>
      <c r="D402" s="18" t="s">
        <v>1153</v>
      </c>
      <c r="E402" s="21" t="s">
        <v>1154</v>
      </c>
      <c r="F402" s="20">
        <v>6</v>
      </c>
    </row>
    <row r="403" spans="1:6">
      <c r="A403" s="800"/>
      <c r="B403" s="17">
        <v>398</v>
      </c>
      <c r="C403" s="17" t="s">
        <v>1155</v>
      </c>
      <c r="D403" s="18" t="s">
        <v>1156</v>
      </c>
      <c r="E403" s="698" t="s">
        <v>1157</v>
      </c>
      <c r="F403" s="20">
        <v>6</v>
      </c>
    </row>
    <row r="404" spans="1:6">
      <c r="A404" s="800"/>
      <c r="B404" s="17">
        <v>399</v>
      </c>
      <c r="C404" s="17" t="s">
        <v>1158</v>
      </c>
      <c r="D404" s="18" t="s">
        <v>1159</v>
      </c>
      <c r="E404" s="699" t="s">
        <v>1160</v>
      </c>
      <c r="F404" s="20">
        <v>8</v>
      </c>
    </row>
    <row r="405" spans="1:6">
      <c r="A405" s="800"/>
      <c r="B405" s="17">
        <v>400</v>
      </c>
      <c r="C405" s="17" t="s">
        <v>1161</v>
      </c>
      <c r="D405" s="18" t="s">
        <v>1162</v>
      </c>
      <c r="E405" s="21" t="s">
        <v>1163</v>
      </c>
      <c r="F405" s="20">
        <v>19</v>
      </c>
    </row>
    <row r="406" spans="1:6">
      <c r="A406" s="800"/>
      <c r="B406" s="17">
        <v>401</v>
      </c>
      <c r="C406" s="17" t="s">
        <v>1164</v>
      </c>
      <c r="D406" s="18" t="s">
        <v>1165</v>
      </c>
      <c r="E406" s="21" t="s">
        <v>1166</v>
      </c>
      <c r="F406" s="20">
        <v>11</v>
      </c>
    </row>
    <row r="407" spans="1:6">
      <c r="A407" s="800"/>
      <c r="B407" s="17">
        <v>402</v>
      </c>
      <c r="C407" s="17" t="s">
        <v>1167</v>
      </c>
      <c r="D407" s="18" t="s">
        <v>1168</v>
      </c>
      <c r="E407" s="21" t="s">
        <v>1169</v>
      </c>
      <c r="F407" s="20">
        <v>13</v>
      </c>
    </row>
    <row r="408" spans="1:6">
      <c r="A408" s="800"/>
      <c r="B408" s="17">
        <v>403</v>
      </c>
      <c r="C408" s="17" t="s">
        <v>1170</v>
      </c>
      <c r="D408" s="18" t="s">
        <v>1171</v>
      </c>
      <c r="E408" s="21" t="s">
        <v>1172</v>
      </c>
      <c r="F408" s="20">
        <v>11</v>
      </c>
    </row>
    <row r="409" spans="1:6">
      <c r="A409" s="800"/>
      <c r="B409" s="17">
        <v>404</v>
      </c>
      <c r="C409" s="17" t="s">
        <v>1173</v>
      </c>
      <c r="D409" s="18" t="s">
        <v>1174</v>
      </c>
      <c r="E409" s="700" t="s">
        <v>1175</v>
      </c>
      <c r="F409" s="20">
        <v>15</v>
      </c>
    </row>
    <row r="410" spans="1:6">
      <c r="A410" s="800"/>
      <c r="B410" s="17">
        <v>405</v>
      </c>
      <c r="C410" s="72" t="s">
        <v>1176</v>
      </c>
      <c r="D410" s="73" t="s">
        <v>1177</v>
      </c>
      <c r="E410" s="701" t="s">
        <v>1178</v>
      </c>
      <c r="F410" s="20">
        <v>9</v>
      </c>
    </row>
    <row r="411" spans="1:6">
      <c r="A411" s="800"/>
      <c r="B411" s="17">
        <v>406</v>
      </c>
      <c r="C411" s="17" t="s">
        <v>1179</v>
      </c>
      <c r="D411" s="18" t="s">
        <v>1180</v>
      </c>
      <c r="E411" s="21" t="s">
        <v>1181</v>
      </c>
      <c r="F411" s="20">
        <v>5</v>
      </c>
    </row>
    <row r="412" spans="1:6">
      <c r="A412" s="800"/>
      <c r="B412" s="17">
        <v>407</v>
      </c>
      <c r="C412" s="57" t="s">
        <v>1182</v>
      </c>
      <c r="D412" s="41" t="s">
        <v>1183</v>
      </c>
      <c r="E412" s="48" t="s">
        <v>1184</v>
      </c>
      <c r="F412" s="20">
        <v>29</v>
      </c>
    </row>
    <row r="413" spans="1:6">
      <c r="A413" s="800"/>
      <c r="B413" s="17">
        <v>408</v>
      </c>
      <c r="C413" s="17" t="s">
        <v>1185</v>
      </c>
      <c r="D413" s="18" t="s">
        <v>1186</v>
      </c>
      <c r="E413" s="702" t="s">
        <v>1187</v>
      </c>
      <c r="F413" s="20">
        <v>5</v>
      </c>
    </row>
    <row r="414" spans="1:6">
      <c r="A414" s="800"/>
      <c r="B414" s="17">
        <v>409</v>
      </c>
      <c r="C414" s="17" t="s">
        <v>1188</v>
      </c>
      <c r="D414" s="18" t="s">
        <v>1189</v>
      </c>
      <c r="E414" s="823" t="s">
        <v>1190</v>
      </c>
      <c r="F414" s="836">
        <v>18</v>
      </c>
    </row>
    <row r="415" spans="1:6">
      <c r="A415" s="800"/>
      <c r="B415" s="17">
        <v>410</v>
      </c>
      <c r="C415" s="17" t="s">
        <v>1191</v>
      </c>
      <c r="D415" s="18" t="s">
        <v>1192</v>
      </c>
      <c r="E415" s="824"/>
      <c r="F415" s="837"/>
    </row>
    <row r="416" spans="1:6">
      <c r="A416" s="800"/>
      <c r="B416" s="17">
        <v>411</v>
      </c>
      <c r="C416" s="17" t="s">
        <v>1193</v>
      </c>
      <c r="D416" s="18" t="s">
        <v>1194</v>
      </c>
      <c r="E416" s="824"/>
      <c r="F416" s="837"/>
    </row>
    <row r="417" spans="1:6">
      <c r="A417" s="800"/>
      <c r="B417" s="17">
        <v>412</v>
      </c>
      <c r="C417" s="17" t="s">
        <v>1195</v>
      </c>
      <c r="D417" s="18" t="s">
        <v>1196</v>
      </c>
      <c r="E417" s="825"/>
      <c r="F417" s="838"/>
    </row>
    <row r="418" spans="1:6">
      <c r="A418" s="800"/>
      <c r="B418" s="17">
        <v>413</v>
      </c>
      <c r="C418" s="17" t="s">
        <v>1197</v>
      </c>
      <c r="D418" s="18" t="s">
        <v>1198</v>
      </c>
      <c r="E418" s="703" t="s">
        <v>1199</v>
      </c>
      <c r="F418" s="20">
        <v>9</v>
      </c>
    </row>
    <row r="419" spans="1:6">
      <c r="A419" s="800"/>
      <c r="B419" s="17">
        <v>414</v>
      </c>
      <c r="C419" s="17" t="s">
        <v>1200</v>
      </c>
      <c r="D419" s="18" t="s">
        <v>1201</v>
      </c>
      <c r="E419" s="704" t="s">
        <v>1202</v>
      </c>
      <c r="F419" s="20">
        <v>38</v>
      </c>
    </row>
    <row r="420" spans="1:6">
      <c r="A420" s="800"/>
      <c r="B420" s="17">
        <v>415</v>
      </c>
      <c r="C420" s="17" t="s">
        <v>1203</v>
      </c>
      <c r="D420" s="18" t="s">
        <v>1204</v>
      </c>
      <c r="E420" s="705" t="s">
        <v>1202</v>
      </c>
      <c r="F420" s="20">
        <v>38</v>
      </c>
    </row>
    <row r="421" spans="1:6">
      <c r="A421" s="800"/>
      <c r="B421" s="17">
        <v>416</v>
      </c>
      <c r="C421" s="17" t="s">
        <v>1205</v>
      </c>
      <c r="D421" s="18" t="s">
        <v>1206</v>
      </c>
      <c r="E421" s="706" t="s">
        <v>1207</v>
      </c>
      <c r="F421" s="20">
        <v>11</v>
      </c>
    </row>
    <row r="422" spans="1:6">
      <c r="A422" s="800"/>
      <c r="B422" s="17">
        <v>417</v>
      </c>
      <c r="C422" s="17" t="s">
        <v>1208</v>
      </c>
      <c r="D422" s="18" t="s">
        <v>1209</v>
      </c>
      <c r="E422" s="707" t="s">
        <v>1202</v>
      </c>
      <c r="F422" s="20">
        <v>38</v>
      </c>
    </row>
    <row r="423" spans="1:6">
      <c r="A423" s="800"/>
      <c r="B423" s="17">
        <v>418</v>
      </c>
      <c r="C423" s="17" t="s">
        <v>1210</v>
      </c>
      <c r="D423" s="18" t="s">
        <v>1211</v>
      </c>
      <c r="E423" s="708" t="s">
        <v>1202</v>
      </c>
      <c r="F423" s="20">
        <v>38</v>
      </c>
    </row>
    <row r="424" spans="1:6">
      <c r="A424" s="800"/>
      <c r="B424" s="17">
        <v>419</v>
      </c>
      <c r="C424" s="17" t="s">
        <v>1212</v>
      </c>
      <c r="D424" s="18" t="s">
        <v>1213</v>
      </c>
      <c r="E424" s="709" t="s">
        <v>1214</v>
      </c>
      <c r="F424" s="20">
        <v>9</v>
      </c>
    </row>
    <row r="425" spans="1:6">
      <c r="A425" s="800"/>
      <c r="B425" s="17">
        <v>420</v>
      </c>
      <c r="C425" s="17" t="s">
        <v>1215</v>
      </c>
      <c r="D425" s="18" t="s">
        <v>1216</v>
      </c>
      <c r="E425" s="710" t="s">
        <v>1202</v>
      </c>
      <c r="F425" s="20">
        <v>38</v>
      </c>
    </row>
    <row r="426" spans="1:6">
      <c r="A426" s="800"/>
      <c r="B426" s="17">
        <v>421</v>
      </c>
      <c r="C426" s="17" t="s">
        <v>1217</v>
      </c>
      <c r="D426" s="18" t="s">
        <v>1218</v>
      </c>
      <c r="E426" s="711" t="s">
        <v>1202</v>
      </c>
      <c r="F426" s="20">
        <v>38</v>
      </c>
    </row>
    <row r="427" spans="1:6">
      <c r="A427" s="800"/>
      <c r="B427" s="17">
        <v>422</v>
      </c>
      <c r="C427" s="17" t="s">
        <v>1219</v>
      </c>
      <c r="D427" s="18" t="s">
        <v>1220</v>
      </c>
      <c r="E427" s="711" t="s">
        <v>1221</v>
      </c>
      <c r="F427" s="20">
        <v>9</v>
      </c>
    </row>
    <row r="428" spans="1:6">
      <c r="A428" s="800"/>
      <c r="B428" s="17">
        <v>423</v>
      </c>
      <c r="C428" s="17" t="s">
        <v>1222</v>
      </c>
      <c r="D428" s="18" t="s">
        <v>1223</v>
      </c>
      <c r="E428" s="711" t="s">
        <v>1224</v>
      </c>
      <c r="F428" s="20">
        <v>9</v>
      </c>
    </row>
    <row r="429" spans="1:6">
      <c r="A429" s="800"/>
      <c r="B429" s="17">
        <v>424</v>
      </c>
      <c r="C429" s="17" t="s">
        <v>1225</v>
      </c>
      <c r="D429" s="18" t="s">
        <v>1226</v>
      </c>
      <c r="E429" s="711" t="s">
        <v>1227</v>
      </c>
      <c r="F429" s="20">
        <v>9</v>
      </c>
    </row>
    <row r="430" spans="1:6">
      <c r="A430" s="800"/>
      <c r="B430" s="17">
        <v>425</v>
      </c>
      <c r="C430" s="17" t="s">
        <v>1228</v>
      </c>
      <c r="D430" s="18" t="s">
        <v>1229</v>
      </c>
      <c r="E430" s="712" t="s">
        <v>1230</v>
      </c>
      <c r="F430" s="20">
        <v>6</v>
      </c>
    </row>
    <row r="431" spans="1:6">
      <c r="A431" s="800"/>
      <c r="B431" s="17">
        <v>426</v>
      </c>
      <c r="C431" s="17" t="s">
        <v>1231</v>
      </c>
      <c r="D431" s="18" t="s">
        <v>1232</v>
      </c>
      <c r="E431" s="826" t="s">
        <v>1233</v>
      </c>
      <c r="F431" s="836">
        <v>20</v>
      </c>
    </row>
    <row r="432" spans="1:6">
      <c r="A432" s="800"/>
      <c r="B432" s="17">
        <v>427</v>
      </c>
      <c r="C432" s="17" t="s">
        <v>1234</v>
      </c>
      <c r="D432" s="18" t="s">
        <v>1235</v>
      </c>
      <c r="E432" s="827"/>
      <c r="F432" s="837"/>
    </row>
    <row r="433" spans="1:6">
      <c r="A433" s="800"/>
      <c r="B433" s="17">
        <v>428</v>
      </c>
      <c r="C433" s="17" t="s">
        <v>1236</v>
      </c>
      <c r="D433" s="18" t="s">
        <v>1237</v>
      </c>
      <c r="E433" s="827"/>
      <c r="F433" s="837"/>
    </row>
    <row r="434" spans="1:6">
      <c r="A434" s="800"/>
      <c r="B434" s="17">
        <v>429</v>
      </c>
      <c r="C434" s="17" t="s">
        <v>1238</v>
      </c>
      <c r="D434" s="18" t="s">
        <v>1239</v>
      </c>
      <c r="E434" s="827"/>
      <c r="F434" s="837"/>
    </row>
    <row r="435" spans="1:6">
      <c r="A435" s="800"/>
      <c r="B435" s="17">
        <v>430</v>
      </c>
      <c r="C435" s="17" t="s">
        <v>1240</v>
      </c>
      <c r="D435" s="18" t="s">
        <v>1241</v>
      </c>
      <c r="E435" s="828"/>
      <c r="F435" s="838"/>
    </row>
    <row r="436" spans="1:6">
      <c r="A436" s="800"/>
      <c r="B436" s="17">
        <v>431</v>
      </c>
      <c r="C436" s="17" t="s">
        <v>1242</v>
      </c>
      <c r="D436" s="18" t="s">
        <v>1243</v>
      </c>
      <c r="E436" s="713" t="s">
        <v>1244</v>
      </c>
      <c r="F436" s="836">
        <v>21</v>
      </c>
    </row>
    <row r="437" spans="1:6">
      <c r="A437" s="800"/>
      <c r="B437" s="17">
        <v>432</v>
      </c>
      <c r="C437" s="17" t="s">
        <v>1245</v>
      </c>
      <c r="D437" s="18" t="s">
        <v>1246</v>
      </c>
      <c r="E437" s="714" t="s">
        <v>1244</v>
      </c>
      <c r="F437" s="837"/>
    </row>
    <row r="438" spans="1:6">
      <c r="A438" s="800"/>
      <c r="B438" s="17">
        <v>433</v>
      </c>
      <c r="C438" s="17" t="s">
        <v>1247</v>
      </c>
      <c r="D438" s="18" t="s">
        <v>1248</v>
      </c>
      <c r="E438" s="715" t="s">
        <v>1244</v>
      </c>
      <c r="F438" s="837"/>
    </row>
    <row r="439" spans="1:6">
      <c r="A439" s="800"/>
      <c r="B439" s="17">
        <v>434</v>
      </c>
      <c r="C439" s="17" t="s">
        <v>1249</v>
      </c>
      <c r="D439" s="18" t="s">
        <v>1250</v>
      </c>
      <c r="E439" s="716" t="s">
        <v>1244</v>
      </c>
      <c r="F439" s="837"/>
    </row>
    <row r="440" spans="1:6">
      <c r="A440" s="800"/>
      <c r="B440" s="17">
        <v>435</v>
      </c>
      <c r="C440" s="17" t="s">
        <v>1251</v>
      </c>
      <c r="D440" s="18" t="s">
        <v>1252</v>
      </c>
      <c r="E440" s="717" t="s">
        <v>1244</v>
      </c>
      <c r="F440" s="838"/>
    </row>
    <row r="441" spans="1:6">
      <c r="A441" s="800"/>
      <c r="B441" s="17">
        <v>436</v>
      </c>
      <c r="C441" s="72" t="s">
        <v>1253</v>
      </c>
      <c r="D441" s="18" t="s">
        <v>1254</v>
      </c>
      <c r="E441" s="717" t="s">
        <v>1255</v>
      </c>
      <c r="F441" s="20">
        <v>19</v>
      </c>
    </row>
    <row r="442" spans="1:6">
      <c r="A442" s="800"/>
      <c r="B442" s="17">
        <v>437</v>
      </c>
      <c r="C442" s="57" t="s">
        <v>1256</v>
      </c>
      <c r="D442" s="41" t="s">
        <v>1257</v>
      </c>
      <c r="E442" s="48" t="s">
        <v>1258</v>
      </c>
      <c r="F442" s="20">
        <v>11</v>
      </c>
    </row>
    <row r="443" spans="1:6">
      <c r="A443" s="800"/>
      <c r="B443" s="17">
        <v>438</v>
      </c>
      <c r="C443" s="17" t="s">
        <v>1259</v>
      </c>
      <c r="D443" s="18" t="s">
        <v>1260</v>
      </c>
      <c r="E443" s="718" t="s">
        <v>1261</v>
      </c>
      <c r="F443" s="20">
        <v>6</v>
      </c>
    </row>
    <row r="444" spans="1:6">
      <c r="A444" s="800"/>
      <c r="B444" s="17">
        <v>439</v>
      </c>
      <c r="C444" s="17" t="s">
        <v>1262</v>
      </c>
      <c r="D444" s="18" t="s">
        <v>1263</v>
      </c>
      <c r="E444" s="420" t="s">
        <v>1264</v>
      </c>
      <c r="F444" s="20">
        <v>6</v>
      </c>
    </row>
    <row r="445" spans="1:6">
      <c r="A445" s="800"/>
      <c r="B445" s="17">
        <v>440</v>
      </c>
      <c r="C445" s="17" t="s">
        <v>1265</v>
      </c>
      <c r="D445" s="18" t="s">
        <v>1266</v>
      </c>
      <c r="E445" s="420" t="s">
        <v>1267</v>
      </c>
      <c r="F445" s="20">
        <v>9</v>
      </c>
    </row>
    <row r="446" spans="1:6">
      <c r="A446" s="800"/>
      <c r="B446" s="17">
        <v>441</v>
      </c>
      <c r="C446" s="57" t="s">
        <v>1268</v>
      </c>
      <c r="D446" s="41" t="s">
        <v>1269</v>
      </c>
      <c r="E446" s="48" t="s">
        <v>1270</v>
      </c>
      <c r="F446" s="20">
        <v>13</v>
      </c>
    </row>
    <row r="447" spans="1:6">
      <c r="A447" s="800"/>
      <c r="B447" s="17">
        <v>442</v>
      </c>
      <c r="C447" s="17" t="s">
        <v>1271</v>
      </c>
      <c r="D447" s="18" t="s">
        <v>1272</v>
      </c>
      <c r="E447" s="152" t="s">
        <v>1273</v>
      </c>
      <c r="F447" s="20">
        <v>8</v>
      </c>
    </row>
    <row r="448" spans="1:6">
      <c r="A448" s="800"/>
      <c r="B448" s="17">
        <v>443</v>
      </c>
      <c r="C448" s="17" t="s">
        <v>1274</v>
      </c>
      <c r="D448" s="18" t="s">
        <v>1275</v>
      </c>
      <c r="E448" s="21" t="s">
        <v>1276</v>
      </c>
      <c r="F448" s="20">
        <v>10</v>
      </c>
    </row>
    <row r="449" spans="1:6">
      <c r="A449" s="800"/>
      <c r="B449" s="17">
        <v>444</v>
      </c>
      <c r="C449" s="17" t="s">
        <v>1277</v>
      </c>
      <c r="D449" s="18" t="s">
        <v>1278</v>
      </c>
      <c r="E449" s="719" t="s">
        <v>1279</v>
      </c>
      <c r="F449" s="20">
        <v>6</v>
      </c>
    </row>
    <row r="450" spans="1:6">
      <c r="A450" s="800"/>
      <c r="B450" s="17">
        <v>445</v>
      </c>
      <c r="C450" s="17" t="s">
        <v>1280</v>
      </c>
      <c r="D450" s="18" t="s">
        <v>1281</v>
      </c>
      <c r="E450" s="152" t="s">
        <v>1282</v>
      </c>
      <c r="F450" s="20">
        <v>8</v>
      </c>
    </row>
    <row r="451" spans="1:6">
      <c r="A451" s="800"/>
      <c r="B451" s="17">
        <v>446</v>
      </c>
      <c r="C451" s="17" t="s">
        <v>1283</v>
      </c>
      <c r="D451" s="18" t="s">
        <v>1284</v>
      </c>
      <c r="E451" s="152" t="s">
        <v>1285</v>
      </c>
      <c r="F451" s="20">
        <v>29</v>
      </c>
    </row>
    <row r="452" spans="1:6">
      <c r="A452" s="800"/>
      <c r="B452" s="17">
        <v>447</v>
      </c>
      <c r="C452" s="17" t="s">
        <v>1286</v>
      </c>
      <c r="D452" s="18" t="s">
        <v>1287</v>
      </c>
      <c r="E452" s="47" t="s">
        <v>1288</v>
      </c>
      <c r="F452" s="20">
        <v>141</v>
      </c>
    </row>
    <row r="453" spans="1:6">
      <c r="A453" s="800"/>
      <c r="B453" s="17">
        <v>448</v>
      </c>
      <c r="C453" s="17" t="s">
        <v>1289</v>
      </c>
      <c r="D453" s="18" t="s">
        <v>1290</v>
      </c>
      <c r="E453" s="720" t="s">
        <v>1291</v>
      </c>
      <c r="F453" s="20">
        <v>9</v>
      </c>
    </row>
    <row r="454" spans="1:6">
      <c r="A454" s="800"/>
      <c r="B454" s="17">
        <v>449</v>
      </c>
      <c r="C454" s="57" t="s">
        <v>1292</v>
      </c>
      <c r="D454" s="41" t="s">
        <v>1293</v>
      </c>
      <c r="E454" s="48" t="s">
        <v>1294</v>
      </c>
      <c r="F454" s="20">
        <v>55</v>
      </c>
    </row>
    <row r="455" spans="1:6">
      <c r="A455" s="800"/>
      <c r="B455" s="17">
        <v>450</v>
      </c>
      <c r="C455" s="17" t="s">
        <v>1295</v>
      </c>
      <c r="D455" s="18" t="s">
        <v>1296</v>
      </c>
      <c r="E455" s="21" t="s">
        <v>1297</v>
      </c>
      <c r="F455" s="20">
        <v>87</v>
      </c>
    </row>
    <row r="456" spans="1:6">
      <c r="A456" s="800"/>
      <c r="B456" s="17">
        <v>451</v>
      </c>
      <c r="C456" s="17" t="s">
        <v>1298</v>
      </c>
      <c r="D456" s="18" t="s">
        <v>1299</v>
      </c>
      <c r="E456" s="21" t="s">
        <v>1300</v>
      </c>
      <c r="F456" s="20">
        <v>39</v>
      </c>
    </row>
    <row r="457" spans="1:6" ht="24">
      <c r="A457" s="800"/>
      <c r="B457" s="17">
        <v>452</v>
      </c>
      <c r="C457" s="57" t="s">
        <v>1301</v>
      </c>
      <c r="D457" s="41" t="s">
        <v>1302</v>
      </c>
      <c r="E457" s="48" t="s">
        <v>1303</v>
      </c>
      <c r="F457" s="20">
        <v>103</v>
      </c>
    </row>
    <row r="458" spans="1:6" ht="24">
      <c r="A458" s="800"/>
      <c r="B458" s="17">
        <v>453</v>
      </c>
      <c r="C458" s="17" t="s">
        <v>1304</v>
      </c>
      <c r="D458" s="18" t="s">
        <v>1305</v>
      </c>
      <c r="E458" s="21" t="s">
        <v>1306</v>
      </c>
      <c r="F458" s="20">
        <v>101</v>
      </c>
    </row>
    <row r="459" spans="1:6" ht="24">
      <c r="A459" s="800"/>
      <c r="B459" s="17">
        <v>454</v>
      </c>
      <c r="C459" s="17" t="s">
        <v>1307</v>
      </c>
      <c r="D459" s="18" t="s">
        <v>1308</v>
      </c>
      <c r="E459" s="152" t="s">
        <v>1309</v>
      </c>
      <c r="F459" s="20">
        <v>7</v>
      </c>
    </row>
    <row r="460" spans="1:6" ht="24">
      <c r="A460" s="800"/>
      <c r="B460" s="17">
        <v>455</v>
      </c>
      <c r="C460" s="17" t="s">
        <v>1310</v>
      </c>
      <c r="D460" s="18" t="s">
        <v>1311</v>
      </c>
      <c r="E460" s="21" t="s">
        <v>1312</v>
      </c>
      <c r="F460" s="20">
        <v>17</v>
      </c>
    </row>
    <row r="461" spans="1:6" ht="24">
      <c r="A461" s="800"/>
      <c r="B461" s="17">
        <v>456</v>
      </c>
      <c r="C461" s="17" t="s">
        <v>1313</v>
      </c>
      <c r="D461" s="18" t="s">
        <v>1314</v>
      </c>
      <c r="E461" s="21" t="s">
        <v>1315</v>
      </c>
      <c r="F461" s="20">
        <v>63</v>
      </c>
    </row>
    <row r="462" spans="1:6">
      <c r="A462" s="800"/>
      <c r="B462" s="17">
        <v>457</v>
      </c>
      <c r="C462" s="57" t="s">
        <v>1316</v>
      </c>
      <c r="D462" s="41" t="s">
        <v>1317</v>
      </c>
      <c r="E462" s="48" t="s">
        <v>1318</v>
      </c>
      <c r="F462" s="20">
        <v>37</v>
      </c>
    </row>
    <row r="463" spans="1:6">
      <c r="A463" s="800"/>
      <c r="B463" s="17">
        <v>458</v>
      </c>
      <c r="C463" s="17" t="s">
        <v>1319</v>
      </c>
      <c r="D463" s="18" t="s">
        <v>1320</v>
      </c>
      <c r="E463" s="21" t="s">
        <v>1321</v>
      </c>
      <c r="F463" s="20">
        <v>41</v>
      </c>
    </row>
    <row r="464" spans="1:6">
      <c r="A464" s="800"/>
      <c r="B464" s="17">
        <v>459</v>
      </c>
      <c r="C464" s="17" t="s">
        <v>1322</v>
      </c>
      <c r="D464" s="18" t="s">
        <v>1323</v>
      </c>
      <c r="E464" s="21" t="s">
        <v>1324</v>
      </c>
      <c r="F464" s="20">
        <v>45</v>
      </c>
    </row>
    <row r="465" spans="1:6">
      <c r="A465" s="800"/>
      <c r="B465" s="17">
        <v>460</v>
      </c>
      <c r="C465" s="17" t="s">
        <v>1325</v>
      </c>
      <c r="D465" s="18" t="s">
        <v>1326</v>
      </c>
      <c r="E465" s="21" t="s">
        <v>1327</v>
      </c>
      <c r="F465" s="20">
        <v>33</v>
      </c>
    </row>
    <row r="466" spans="1:6">
      <c r="A466" s="800"/>
      <c r="B466" s="17">
        <v>461</v>
      </c>
      <c r="C466" s="17" t="s">
        <v>1328</v>
      </c>
      <c r="D466" s="18" t="s">
        <v>1329</v>
      </c>
      <c r="E466" s="71" t="s">
        <v>1330</v>
      </c>
      <c r="F466" s="20">
        <v>34</v>
      </c>
    </row>
    <row r="467" spans="1:6">
      <c r="A467" s="800"/>
      <c r="B467" s="17">
        <v>462</v>
      </c>
      <c r="C467" s="17" t="s">
        <v>1331</v>
      </c>
      <c r="D467" s="18" t="s">
        <v>1332</v>
      </c>
      <c r="E467" s="21" t="s">
        <v>1333</v>
      </c>
      <c r="F467" s="20">
        <v>7</v>
      </c>
    </row>
    <row r="468" spans="1:6">
      <c r="A468" s="800"/>
      <c r="B468" s="17">
        <v>463</v>
      </c>
      <c r="C468" s="17" t="s">
        <v>1334</v>
      </c>
      <c r="D468" s="18" t="s">
        <v>1335</v>
      </c>
      <c r="E468" s="721" t="s">
        <v>1336</v>
      </c>
      <c r="F468" s="20">
        <v>7</v>
      </c>
    </row>
    <row r="469" spans="1:6">
      <c r="A469" s="800"/>
      <c r="B469" s="17">
        <v>464</v>
      </c>
      <c r="C469" s="17" t="s">
        <v>1337</v>
      </c>
      <c r="D469" s="18" t="s">
        <v>1338</v>
      </c>
      <c r="E469" s="722" t="s">
        <v>1339</v>
      </c>
      <c r="F469" s="20">
        <v>20</v>
      </c>
    </row>
    <row r="470" spans="1:6">
      <c r="A470" s="800"/>
      <c r="B470" s="17">
        <v>465</v>
      </c>
      <c r="C470" s="17" t="s">
        <v>1340</v>
      </c>
      <c r="D470" s="18" t="s">
        <v>1341</v>
      </c>
      <c r="E470" s="21" t="s">
        <v>1342</v>
      </c>
      <c r="F470" s="20">
        <v>7</v>
      </c>
    </row>
    <row r="471" spans="1:6">
      <c r="A471" s="800"/>
      <c r="B471" s="17">
        <v>466</v>
      </c>
      <c r="C471" s="72" t="s">
        <v>1343</v>
      </c>
      <c r="D471" s="18" t="s">
        <v>1344</v>
      </c>
      <c r="E471" s="723" t="s">
        <v>1345</v>
      </c>
      <c r="F471" s="20">
        <v>11</v>
      </c>
    </row>
    <row r="472" spans="1:6">
      <c r="A472" s="800"/>
      <c r="B472" s="17">
        <v>467</v>
      </c>
      <c r="C472" s="17" t="s">
        <v>1346</v>
      </c>
      <c r="D472" s="18" t="s">
        <v>1347</v>
      </c>
      <c r="E472" s="21" t="s">
        <v>1348</v>
      </c>
      <c r="F472" s="20">
        <v>15</v>
      </c>
    </row>
    <row r="473" spans="1:6">
      <c r="A473" s="800"/>
      <c r="B473" s="17">
        <v>468</v>
      </c>
      <c r="C473" s="17" t="s">
        <v>1349</v>
      </c>
      <c r="D473" s="18" t="s">
        <v>1350</v>
      </c>
      <c r="E473" s="724" t="s">
        <v>1351</v>
      </c>
      <c r="F473" s="20">
        <v>6</v>
      </c>
    </row>
    <row r="474" spans="1:6">
      <c r="A474" s="800"/>
      <c r="B474" s="17">
        <v>469</v>
      </c>
      <c r="C474" s="17" t="s">
        <v>1352</v>
      </c>
      <c r="D474" s="18" t="s">
        <v>1353</v>
      </c>
      <c r="E474" s="21" t="s">
        <v>1354</v>
      </c>
      <c r="F474" s="20">
        <v>6</v>
      </c>
    </row>
    <row r="475" spans="1:6">
      <c r="A475" s="800"/>
      <c r="B475" s="17">
        <v>470</v>
      </c>
      <c r="C475" s="17" t="s">
        <v>1355</v>
      </c>
      <c r="D475" s="18" t="s">
        <v>1356</v>
      </c>
      <c r="E475" s="725" t="s">
        <v>1357</v>
      </c>
      <c r="F475" s="20">
        <v>6</v>
      </c>
    </row>
    <row r="476" spans="1:6">
      <c r="A476" s="800"/>
      <c r="B476" s="17">
        <v>471</v>
      </c>
      <c r="C476" s="17" t="s">
        <v>1358</v>
      </c>
      <c r="D476" s="18" t="s">
        <v>1359</v>
      </c>
      <c r="E476" s="725" t="s">
        <v>1360</v>
      </c>
      <c r="F476" s="20">
        <v>8</v>
      </c>
    </row>
    <row r="477" spans="1:6">
      <c r="A477" s="800"/>
      <c r="B477" s="17">
        <v>472</v>
      </c>
      <c r="C477" s="17" t="s">
        <v>1361</v>
      </c>
      <c r="D477" s="18" t="s">
        <v>1362</v>
      </c>
      <c r="E477" s="21" t="s">
        <v>1363</v>
      </c>
      <c r="F477" s="20">
        <v>7</v>
      </c>
    </row>
    <row r="478" spans="1:6">
      <c r="A478" s="800"/>
      <c r="B478" s="17">
        <v>473</v>
      </c>
      <c r="C478" s="17" t="s">
        <v>1364</v>
      </c>
      <c r="D478" s="18" t="s">
        <v>1365</v>
      </c>
      <c r="E478" s="424" t="s">
        <v>1366</v>
      </c>
      <c r="F478" s="20">
        <v>6</v>
      </c>
    </row>
    <row r="479" spans="1:6">
      <c r="A479" s="800"/>
      <c r="B479" s="17">
        <v>474</v>
      </c>
      <c r="C479" s="17" t="s">
        <v>1367</v>
      </c>
      <c r="D479" s="18" t="s">
        <v>1368</v>
      </c>
      <c r="E479" s="21" t="s">
        <v>1369</v>
      </c>
      <c r="F479" s="20">
        <v>10</v>
      </c>
    </row>
    <row r="480" spans="1:6">
      <c r="A480" s="800"/>
      <c r="B480" s="17">
        <v>475</v>
      </c>
      <c r="C480" s="17" t="s">
        <v>1370</v>
      </c>
      <c r="D480" s="18" t="s">
        <v>1371</v>
      </c>
      <c r="E480" s="726" t="s">
        <v>1372</v>
      </c>
      <c r="F480" s="20">
        <v>9</v>
      </c>
    </row>
    <row r="481" spans="1:6">
      <c r="A481" s="800"/>
      <c r="B481" s="17">
        <v>476</v>
      </c>
      <c r="C481" s="17" t="s">
        <v>1373</v>
      </c>
      <c r="D481" s="18" t="s">
        <v>1374</v>
      </c>
      <c r="E481" s="426" t="s">
        <v>1375</v>
      </c>
      <c r="F481" s="20">
        <v>5</v>
      </c>
    </row>
    <row r="482" spans="1:6">
      <c r="A482" s="800"/>
      <c r="B482" s="17">
        <v>477</v>
      </c>
      <c r="C482" s="17" t="s">
        <v>1376</v>
      </c>
      <c r="D482" s="18" t="s">
        <v>1377</v>
      </c>
      <c r="E482" s="426" t="s">
        <v>1378</v>
      </c>
      <c r="F482" s="20">
        <v>5</v>
      </c>
    </row>
    <row r="483" spans="1:6">
      <c r="A483" s="800"/>
      <c r="B483" s="17">
        <v>478</v>
      </c>
      <c r="C483" s="17" t="s">
        <v>1379</v>
      </c>
      <c r="D483" s="18" t="s">
        <v>1380</v>
      </c>
      <c r="E483" s="21" t="s">
        <v>1381</v>
      </c>
      <c r="F483" s="20">
        <v>9</v>
      </c>
    </row>
    <row r="484" spans="1:6">
      <c r="A484" s="800"/>
      <c r="B484" s="17">
        <v>479</v>
      </c>
      <c r="C484" s="17" t="s">
        <v>1382</v>
      </c>
      <c r="D484" s="18" t="s">
        <v>1383</v>
      </c>
      <c r="E484" s="21" t="s">
        <v>1384</v>
      </c>
      <c r="F484" s="20">
        <v>6</v>
      </c>
    </row>
    <row r="485" spans="1:6">
      <c r="A485" s="800"/>
      <c r="B485" s="17">
        <v>480</v>
      </c>
      <c r="C485" s="17" t="s">
        <v>1385</v>
      </c>
      <c r="D485" s="18" t="s">
        <v>1386</v>
      </c>
      <c r="E485" s="21" t="s">
        <v>1387</v>
      </c>
      <c r="F485" s="20">
        <v>163</v>
      </c>
    </row>
    <row r="486" spans="1:6">
      <c r="A486" s="800"/>
      <c r="B486" s="17">
        <v>481</v>
      </c>
      <c r="C486" s="17" t="s">
        <v>1388</v>
      </c>
      <c r="D486" s="18" t="s">
        <v>1389</v>
      </c>
      <c r="E486" s="21" t="s">
        <v>1390</v>
      </c>
      <c r="F486" s="20">
        <v>5</v>
      </c>
    </row>
    <row r="487" spans="1:6">
      <c r="A487" s="800"/>
      <c r="B487" s="17">
        <v>482</v>
      </c>
      <c r="C487" s="17" t="s">
        <v>1391</v>
      </c>
      <c r="D487" s="18" t="s">
        <v>1392</v>
      </c>
      <c r="E487" s="727" t="s">
        <v>1393</v>
      </c>
      <c r="F487" s="20">
        <v>15</v>
      </c>
    </row>
    <row r="488" spans="1:6">
      <c r="A488" s="800"/>
      <c r="B488" s="17">
        <v>483</v>
      </c>
      <c r="C488" s="17" t="s">
        <v>1394</v>
      </c>
      <c r="D488" s="18" t="s">
        <v>1395</v>
      </c>
      <c r="E488" s="21" t="s">
        <v>1396</v>
      </c>
      <c r="F488" s="20">
        <v>17</v>
      </c>
    </row>
    <row r="489" spans="1:6">
      <c r="A489" s="800"/>
      <c r="B489" s="17">
        <v>484</v>
      </c>
      <c r="C489" s="17" t="s">
        <v>1397</v>
      </c>
      <c r="D489" s="18" t="s">
        <v>1398</v>
      </c>
      <c r="E489" s="728" t="s">
        <v>1399</v>
      </c>
      <c r="F489" s="20">
        <v>6</v>
      </c>
    </row>
    <row r="490" spans="1:6">
      <c r="A490" s="800"/>
      <c r="B490" s="17">
        <v>485</v>
      </c>
      <c r="C490" s="17" t="s">
        <v>1400</v>
      </c>
      <c r="D490" s="18" t="s">
        <v>1401</v>
      </c>
      <c r="E490" s="21" t="s">
        <v>1402</v>
      </c>
      <c r="F490" s="20">
        <v>7</v>
      </c>
    </row>
    <row r="491" spans="1:6">
      <c r="A491" s="800"/>
      <c r="B491" s="17">
        <v>486</v>
      </c>
      <c r="C491" s="17" t="s">
        <v>1403</v>
      </c>
      <c r="D491" s="18" t="s">
        <v>1404</v>
      </c>
      <c r="E491" s="21" t="s">
        <v>1405</v>
      </c>
      <c r="F491" s="20">
        <v>5</v>
      </c>
    </row>
    <row r="492" spans="1:6">
      <c r="A492" s="800"/>
      <c r="B492" s="17">
        <v>487</v>
      </c>
      <c r="C492" s="17" t="s">
        <v>1406</v>
      </c>
      <c r="D492" s="18" t="s">
        <v>1407</v>
      </c>
      <c r="E492" s="21" t="s">
        <v>1408</v>
      </c>
      <c r="F492" s="20">
        <v>9</v>
      </c>
    </row>
    <row r="493" spans="1:6">
      <c r="A493" s="800"/>
      <c r="B493" s="17">
        <v>488</v>
      </c>
      <c r="C493" s="17" t="s">
        <v>1409</v>
      </c>
      <c r="D493" s="18" t="s">
        <v>1410</v>
      </c>
      <c r="E493" s="21" t="s">
        <v>1411</v>
      </c>
      <c r="F493" s="20">
        <v>15</v>
      </c>
    </row>
    <row r="494" spans="1:6">
      <c r="A494" s="800"/>
      <c r="B494" s="17">
        <v>489</v>
      </c>
      <c r="C494" s="17" t="s">
        <v>1412</v>
      </c>
      <c r="D494" s="18" t="s">
        <v>1413</v>
      </c>
      <c r="E494" s="21" t="s">
        <v>1414</v>
      </c>
      <c r="F494" s="20">
        <v>5</v>
      </c>
    </row>
    <row r="495" spans="1:6">
      <c r="A495" s="800"/>
      <c r="B495" s="17">
        <v>490</v>
      </c>
      <c r="C495" s="17" t="s">
        <v>1415</v>
      </c>
      <c r="D495" s="18" t="s">
        <v>1416</v>
      </c>
      <c r="E495" s="729" t="s">
        <v>1417</v>
      </c>
      <c r="F495" s="20">
        <v>15</v>
      </c>
    </row>
    <row r="496" spans="1:6">
      <c r="A496" s="800"/>
      <c r="B496" s="17">
        <v>491</v>
      </c>
      <c r="C496" s="17" t="s">
        <v>1418</v>
      </c>
      <c r="D496" s="18" t="s">
        <v>1419</v>
      </c>
      <c r="E496" s="21" t="s">
        <v>1420</v>
      </c>
      <c r="F496" s="20">
        <v>9</v>
      </c>
    </row>
    <row r="497" spans="1:6">
      <c r="A497" s="800"/>
      <c r="B497" s="17">
        <v>492</v>
      </c>
      <c r="C497" s="17" t="s">
        <v>1421</v>
      </c>
      <c r="D497" s="18" t="s">
        <v>1422</v>
      </c>
      <c r="E497" s="21" t="s">
        <v>1423</v>
      </c>
      <c r="F497" s="20">
        <v>11</v>
      </c>
    </row>
    <row r="498" spans="1:6">
      <c r="A498" s="800"/>
      <c r="B498" s="17">
        <v>493</v>
      </c>
      <c r="C498" s="17" t="s">
        <v>1424</v>
      </c>
      <c r="D498" s="18" t="s">
        <v>1425</v>
      </c>
      <c r="E498" s="449" t="s">
        <v>1426</v>
      </c>
      <c r="F498" s="20">
        <v>8</v>
      </c>
    </row>
    <row r="499" spans="1:6">
      <c r="A499" s="800"/>
      <c r="B499" s="17">
        <v>494</v>
      </c>
      <c r="C499" s="17" t="s">
        <v>1427</v>
      </c>
      <c r="D499" s="18" t="s">
        <v>1428</v>
      </c>
      <c r="E499" s="449" t="s">
        <v>1429</v>
      </c>
      <c r="F499" s="20">
        <v>5</v>
      </c>
    </row>
    <row r="500" spans="1:6">
      <c r="A500" s="800"/>
      <c r="B500" s="17">
        <v>495</v>
      </c>
      <c r="C500" s="17" t="s">
        <v>1430</v>
      </c>
      <c r="D500" s="18" t="s">
        <v>1431</v>
      </c>
      <c r="E500" s="450" t="s">
        <v>1432</v>
      </c>
      <c r="F500" s="20">
        <v>5</v>
      </c>
    </row>
    <row r="501" spans="1:6">
      <c r="A501" s="800"/>
      <c r="B501" s="17">
        <v>496</v>
      </c>
      <c r="C501" s="17" t="s">
        <v>1433</v>
      </c>
      <c r="D501" s="18" t="s">
        <v>1434</v>
      </c>
      <c r="E501" s="21" t="s">
        <v>1435</v>
      </c>
      <c r="F501" s="20">
        <v>6</v>
      </c>
    </row>
    <row r="502" spans="1:6">
      <c r="A502" s="800"/>
      <c r="B502" s="17">
        <v>497</v>
      </c>
      <c r="C502" s="17" t="s">
        <v>1436</v>
      </c>
      <c r="D502" s="18" t="s">
        <v>1437</v>
      </c>
      <c r="E502" s="21" t="s">
        <v>1438</v>
      </c>
      <c r="F502" s="20">
        <v>5</v>
      </c>
    </row>
    <row r="503" spans="1:6">
      <c r="A503" s="800"/>
      <c r="B503" s="17">
        <v>498</v>
      </c>
      <c r="C503" s="17" t="s">
        <v>1439</v>
      </c>
      <c r="D503" s="18" t="s">
        <v>1440</v>
      </c>
      <c r="E503" s="730" t="s">
        <v>1441</v>
      </c>
      <c r="F503" s="20">
        <v>10</v>
      </c>
    </row>
    <row r="504" spans="1:6">
      <c r="A504" s="800"/>
      <c r="B504" s="17">
        <v>499</v>
      </c>
      <c r="C504" s="17" t="s">
        <v>1442</v>
      </c>
      <c r="D504" s="18" t="s">
        <v>1443</v>
      </c>
      <c r="E504" s="21" t="s">
        <v>1444</v>
      </c>
      <c r="F504" s="20">
        <v>18</v>
      </c>
    </row>
    <row r="505" spans="1:6">
      <c r="A505" s="800"/>
      <c r="B505" s="17">
        <v>500</v>
      </c>
      <c r="C505" s="17" t="s">
        <v>1445</v>
      </c>
      <c r="D505" s="18" t="s">
        <v>1446</v>
      </c>
      <c r="E505" s="21" t="s">
        <v>1447</v>
      </c>
      <c r="F505" s="20">
        <v>9</v>
      </c>
    </row>
    <row r="506" spans="1:6">
      <c r="A506" s="800"/>
      <c r="B506" s="17">
        <v>501</v>
      </c>
      <c r="C506" s="17" t="s">
        <v>1448</v>
      </c>
      <c r="D506" s="18" t="s">
        <v>1449</v>
      </c>
      <c r="E506" s="21" t="s">
        <v>1450</v>
      </c>
      <c r="F506" s="20">
        <v>5</v>
      </c>
    </row>
    <row r="507" spans="1:6">
      <c r="A507" s="800"/>
      <c r="B507" s="17">
        <v>502</v>
      </c>
      <c r="C507" s="17" t="s">
        <v>1451</v>
      </c>
      <c r="D507" s="18" t="s">
        <v>1452</v>
      </c>
      <c r="E507" s="21" t="s">
        <v>1453</v>
      </c>
      <c r="F507" s="20">
        <v>5</v>
      </c>
    </row>
    <row r="508" spans="1:6">
      <c r="A508" s="800"/>
      <c r="B508" s="17">
        <v>503</v>
      </c>
      <c r="C508" s="17" t="s">
        <v>1454</v>
      </c>
      <c r="D508" s="18" t="s">
        <v>1455</v>
      </c>
      <c r="E508" s="21" t="s">
        <v>1456</v>
      </c>
      <c r="F508" s="20">
        <v>5</v>
      </c>
    </row>
    <row r="509" spans="1:6">
      <c r="A509" s="800"/>
      <c r="B509" s="17">
        <v>504</v>
      </c>
      <c r="C509" s="17" t="s">
        <v>1457</v>
      </c>
      <c r="D509" s="18" t="s">
        <v>1458</v>
      </c>
      <c r="E509" s="21" t="s">
        <v>1459</v>
      </c>
      <c r="F509" s="20">
        <v>5</v>
      </c>
    </row>
    <row r="510" spans="1:6">
      <c r="A510" s="800"/>
      <c r="B510" s="17">
        <v>505</v>
      </c>
      <c r="C510" s="17" t="s">
        <v>1460</v>
      </c>
      <c r="D510" s="18" t="s">
        <v>1461</v>
      </c>
      <c r="E510" s="731" t="s">
        <v>1462</v>
      </c>
      <c r="F510" s="20">
        <v>11</v>
      </c>
    </row>
    <row r="511" spans="1:6">
      <c r="A511" s="800"/>
      <c r="B511" s="17">
        <v>506</v>
      </c>
      <c r="C511" s="17" t="s">
        <v>1463</v>
      </c>
      <c r="D511" s="18" t="s">
        <v>1464</v>
      </c>
      <c r="E511" s="732" t="s">
        <v>1465</v>
      </c>
      <c r="F511" s="20">
        <v>13</v>
      </c>
    </row>
    <row r="512" spans="1:6">
      <c r="A512" s="800"/>
      <c r="B512" s="17">
        <v>507</v>
      </c>
      <c r="C512" s="17" t="s">
        <v>1466</v>
      </c>
      <c r="D512" s="18" t="s">
        <v>1467</v>
      </c>
      <c r="E512" s="21" t="s">
        <v>1468</v>
      </c>
      <c r="F512" s="20">
        <v>5</v>
      </c>
    </row>
    <row r="513" spans="1:6">
      <c r="A513" s="800"/>
      <c r="B513" s="17">
        <v>508</v>
      </c>
      <c r="C513" s="17" t="s">
        <v>1469</v>
      </c>
      <c r="D513" s="18" t="s">
        <v>1470</v>
      </c>
      <c r="E513" s="21" t="s">
        <v>1471</v>
      </c>
      <c r="F513" s="20">
        <v>6</v>
      </c>
    </row>
    <row r="514" spans="1:6">
      <c r="A514" s="800"/>
      <c r="B514" s="17">
        <v>509</v>
      </c>
      <c r="C514" s="17" t="s">
        <v>1472</v>
      </c>
      <c r="D514" s="18" t="s">
        <v>1473</v>
      </c>
      <c r="E514" s="21" t="s">
        <v>1474</v>
      </c>
      <c r="F514" s="20">
        <v>9</v>
      </c>
    </row>
    <row r="515" spans="1:6">
      <c r="A515" s="800"/>
      <c r="B515" s="17">
        <v>510</v>
      </c>
      <c r="C515" s="17" t="s">
        <v>1475</v>
      </c>
      <c r="D515" s="18" t="s">
        <v>1476</v>
      </c>
      <c r="E515" s="21" t="s">
        <v>1477</v>
      </c>
      <c r="F515" s="20">
        <v>6</v>
      </c>
    </row>
    <row r="516" spans="1:6">
      <c r="A516" s="800"/>
      <c r="B516" s="17">
        <v>511</v>
      </c>
      <c r="C516" s="17" t="s">
        <v>1478</v>
      </c>
      <c r="D516" s="18" t="s">
        <v>1479</v>
      </c>
      <c r="E516" s="21" t="s">
        <v>1480</v>
      </c>
      <c r="F516" s="20">
        <v>5</v>
      </c>
    </row>
    <row r="517" spans="1:6">
      <c r="A517" s="800"/>
      <c r="B517" s="17">
        <v>512</v>
      </c>
      <c r="C517" s="17" t="s">
        <v>1481</v>
      </c>
      <c r="D517" s="18" t="s">
        <v>1482</v>
      </c>
      <c r="E517" s="733" t="s">
        <v>1483</v>
      </c>
      <c r="F517" s="20">
        <v>5</v>
      </c>
    </row>
    <row r="518" spans="1:6">
      <c r="A518" s="800"/>
      <c r="B518" s="17">
        <v>513</v>
      </c>
      <c r="C518" s="57" t="s">
        <v>1484</v>
      </c>
      <c r="D518" s="41" t="s">
        <v>1485</v>
      </c>
      <c r="E518" s="48" t="s">
        <v>1486</v>
      </c>
      <c r="F518" s="20">
        <v>9</v>
      </c>
    </row>
    <row r="519" spans="1:6">
      <c r="A519" s="800"/>
      <c r="B519" s="17">
        <v>514</v>
      </c>
      <c r="C519" s="17" t="s">
        <v>1487</v>
      </c>
      <c r="D519" s="18" t="s">
        <v>1488</v>
      </c>
      <c r="E519" s="734" t="s">
        <v>1489</v>
      </c>
      <c r="F519" s="20">
        <v>13</v>
      </c>
    </row>
    <row r="520" spans="1:6">
      <c r="A520" s="800"/>
      <c r="B520" s="17">
        <v>515</v>
      </c>
      <c r="C520" s="17" t="s">
        <v>1490</v>
      </c>
      <c r="D520" s="18" t="s">
        <v>1491</v>
      </c>
      <c r="E520" s="734" t="s">
        <v>1492</v>
      </c>
      <c r="F520" s="20">
        <v>15</v>
      </c>
    </row>
    <row r="521" spans="1:6">
      <c r="A521" s="800"/>
      <c r="B521" s="17">
        <v>516</v>
      </c>
      <c r="C521" s="17" t="s">
        <v>1493</v>
      </c>
      <c r="D521" s="18" t="s">
        <v>1494</v>
      </c>
      <c r="E521" s="734" t="s">
        <v>1495</v>
      </c>
      <c r="F521" s="20">
        <v>5</v>
      </c>
    </row>
    <row r="522" spans="1:6">
      <c r="A522" s="800"/>
      <c r="B522" s="17">
        <v>517</v>
      </c>
      <c r="C522" s="17" t="s">
        <v>1496</v>
      </c>
      <c r="D522" s="18" t="s">
        <v>1497</v>
      </c>
      <c r="E522" s="735" t="s">
        <v>178</v>
      </c>
      <c r="F522" s="20"/>
    </row>
    <row r="523" spans="1:6">
      <c r="A523" s="800"/>
      <c r="B523" s="17">
        <v>518</v>
      </c>
      <c r="C523" s="17" t="s">
        <v>1498</v>
      </c>
      <c r="D523" s="18" t="s">
        <v>1499</v>
      </c>
      <c r="E523" s="21" t="s">
        <v>1500</v>
      </c>
      <c r="F523" s="20">
        <v>5</v>
      </c>
    </row>
    <row r="524" spans="1:6" ht="24">
      <c r="A524" s="800"/>
      <c r="B524" s="17">
        <v>519</v>
      </c>
      <c r="C524" s="57" t="s">
        <v>1501</v>
      </c>
      <c r="D524" s="41" t="s">
        <v>1502</v>
      </c>
      <c r="E524" s="48" t="s">
        <v>1503</v>
      </c>
      <c r="F524" s="20">
        <v>9</v>
      </c>
    </row>
    <row r="525" spans="1:6" ht="24">
      <c r="A525" s="800"/>
      <c r="B525" s="17">
        <v>520</v>
      </c>
      <c r="C525" s="57" t="s">
        <v>1504</v>
      </c>
      <c r="D525" s="41" t="s">
        <v>1505</v>
      </c>
      <c r="E525" s="48" t="s">
        <v>1506</v>
      </c>
      <c r="F525" s="20">
        <v>9</v>
      </c>
    </row>
    <row r="526" spans="1:6">
      <c r="A526" s="800"/>
      <c r="B526" s="17">
        <v>521</v>
      </c>
      <c r="C526" s="17" t="s">
        <v>1507</v>
      </c>
      <c r="D526" s="18" t="s">
        <v>1508</v>
      </c>
      <c r="E526" s="21" t="s">
        <v>1509</v>
      </c>
      <c r="F526" s="20">
        <v>5</v>
      </c>
    </row>
    <row r="527" spans="1:6">
      <c r="A527" s="800"/>
      <c r="B527" s="17">
        <v>522</v>
      </c>
      <c r="C527" s="17" t="s">
        <v>1510</v>
      </c>
      <c r="D527" s="18" t="s">
        <v>1511</v>
      </c>
      <c r="E527" s="21" t="s">
        <v>1512</v>
      </c>
      <c r="F527" s="20">
        <v>5</v>
      </c>
    </row>
    <row r="528" spans="1:6">
      <c r="A528" s="800"/>
      <c r="B528" s="17">
        <v>523</v>
      </c>
      <c r="C528" s="17" t="s">
        <v>1513</v>
      </c>
      <c r="D528" s="18" t="s">
        <v>1514</v>
      </c>
      <c r="E528" s="21" t="s">
        <v>1515</v>
      </c>
      <c r="F528" s="20">
        <v>8</v>
      </c>
    </row>
    <row r="529" spans="1:6">
      <c r="A529" s="800"/>
      <c r="B529" s="17">
        <v>524</v>
      </c>
      <c r="C529" s="17" t="s">
        <v>1516</v>
      </c>
      <c r="D529" s="18" t="s">
        <v>1517</v>
      </c>
      <c r="E529" s="21" t="s">
        <v>1518</v>
      </c>
      <c r="F529" s="20">
        <v>5</v>
      </c>
    </row>
    <row r="530" spans="1:6" ht="24">
      <c r="A530" s="800"/>
      <c r="B530" s="17">
        <v>525</v>
      </c>
      <c r="C530" s="18" t="s">
        <v>1519</v>
      </c>
      <c r="D530" s="18" t="s">
        <v>1520</v>
      </c>
      <c r="E530" s="21" t="s">
        <v>1521</v>
      </c>
      <c r="F530" s="20">
        <v>10</v>
      </c>
    </row>
    <row r="531" spans="1:6">
      <c r="A531" s="800"/>
      <c r="B531" s="17">
        <v>526</v>
      </c>
      <c r="C531" s="17" t="s">
        <v>1522</v>
      </c>
      <c r="D531" s="18" t="s">
        <v>1523</v>
      </c>
      <c r="E531" s="21" t="s">
        <v>1524</v>
      </c>
      <c r="F531" s="20">
        <v>16</v>
      </c>
    </row>
    <row r="532" spans="1:6">
      <c r="A532" s="800"/>
      <c r="B532" s="17">
        <v>527</v>
      </c>
      <c r="C532" s="17" t="s">
        <v>1525</v>
      </c>
      <c r="D532" s="18" t="s">
        <v>1526</v>
      </c>
      <c r="E532" s="829" t="s">
        <v>1527</v>
      </c>
      <c r="F532" s="836">
        <v>28</v>
      </c>
    </row>
    <row r="533" spans="1:6">
      <c r="A533" s="800"/>
      <c r="B533" s="17">
        <v>528</v>
      </c>
      <c r="C533" s="17" t="s">
        <v>1528</v>
      </c>
      <c r="D533" s="18" t="s">
        <v>1529</v>
      </c>
      <c r="E533" s="830"/>
      <c r="F533" s="837"/>
    </row>
    <row r="534" spans="1:6">
      <c r="A534" s="800"/>
      <c r="B534" s="17">
        <v>529</v>
      </c>
      <c r="C534" s="17" t="s">
        <v>1530</v>
      </c>
      <c r="D534" s="18" t="s">
        <v>1531</v>
      </c>
      <c r="E534" s="830"/>
      <c r="F534" s="837"/>
    </row>
    <row r="535" spans="1:6">
      <c r="A535" s="800"/>
      <c r="B535" s="17">
        <v>530</v>
      </c>
      <c r="C535" s="17" t="s">
        <v>1532</v>
      </c>
      <c r="D535" s="18" t="s">
        <v>1533</v>
      </c>
      <c r="E535" s="830"/>
      <c r="F535" s="837"/>
    </row>
    <row r="536" spans="1:6">
      <c r="A536" s="800"/>
      <c r="B536" s="17">
        <v>531</v>
      </c>
      <c r="C536" s="17" t="s">
        <v>1534</v>
      </c>
      <c r="D536" s="18" t="s">
        <v>1535</v>
      </c>
      <c r="E536" s="831"/>
      <c r="F536" s="838"/>
    </row>
    <row r="537" spans="1:6">
      <c r="A537" s="800"/>
      <c r="B537" s="17">
        <v>532</v>
      </c>
      <c r="C537" s="72" t="s">
        <v>1536</v>
      </c>
      <c r="D537" s="73" t="s">
        <v>1537</v>
      </c>
      <c r="E537" s="21" t="s">
        <v>1538</v>
      </c>
      <c r="F537" s="20">
        <v>17</v>
      </c>
    </row>
    <row r="538" spans="1:6">
      <c r="A538" s="800"/>
      <c r="B538" s="17">
        <v>533</v>
      </c>
      <c r="C538" s="17" t="s">
        <v>1539</v>
      </c>
      <c r="D538" s="18" t="s">
        <v>1540</v>
      </c>
      <c r="E538" s="21" t="s">
        <v>1541</v>
      </c>
      <c r="F538" s="20">
        <v>5</v>
      </c>
    </row>
    <row r="539" spans="1:6">
      <c r="A539" s="800"/>
      <c r="B539" s="17">
        <v>534</v>
      </c>
      <c r="C539" s="57" t="s">
        <v>1542</v>
      </c>
      <c r="D539" s="41" t="s">
        <v>1543</v>
      </c>
      <c r="E539" s="48" t="s">
        <v>1544</v>
      </c>
      <c r="F539" s="20">
        <v>13</v>
      </c>
    </row>
    <row r="540" spans="1:6">
      <c r="A540" s="800"/>
      <c r="B540" s="17">
        <v>535</v>
      </c>
      <c r="C540" s="17" t="s">
        <v>1545</v>
      </c>
      <c r="D540" s="18" t="s">
        <v>1546</v>
      </c>
      <c r="E540" s="21" t="s">
        <v>1547</v>
      </c>
      <c r="F540" s="20">
        <v>6</v>
      </c>
    </row>
    <row r="541" spans="1:6">
      <c r="A541" s="800"/>
      <c r="B541" s="17">
        <v>536</v>
      </c>
      <c r="C541" s="72" t="s">
        <v>1548</v>
      </c>
      <c r="D541" s="73" t="s">
        <v>1549</v>
      </c>
      <c r="E541" s="21" t="s">
        <v>1550</v>
      </c>
      <c r="F541" s="20">
        <v>9</v>
      </c>
    </row>
    <row r="542" spans="1:6">
      <c r="A542" s="800"/>
      <c r="B542" s="17">
        <v>537</v>
      </c>
      <c r="C542" s="17" t="s">
        <v>1551</v>
      </c>
      <c r="D542" s="18" t="s">
        <v>1552</v>
      </c>
      <c r="E542" s="21" t="s">
        <v>1553</v>
      </c>
      <c r="F542" s="20">
        <v>5</v>
      </c>
    </row>
    <row r="543" spans="1:6">
      <c r="A543" s="800"/>
      <c r="B543" s="17">
        <v>538</v>
      </c>
      <c r="C543" s="17" t="s">
        <v>1554</v>
      </c>
      <c r="D543" s="18" t="s">
        <v>1555</v>
      </c>
      <c r="E543" s="21" t="s">
        <v>1556</v>
      </c>
      <c r="F543" s="20">
        <v>10</v>
      </c>
    </row>
    <row r="544" spans="1:6">
      <c r="A544" s="800"/>
      <c r="B544" s="17">
        <v>539</v>
      </c>
      <c r="C544" s="17" t="s">
        <v>1557</v>
      </c>
      <c r="D544" s="18" t="s">
        <v>1558</v>
      </c>
      <c r="E544" s="21" t="s">
        <v>1559</v>
      </c>
      <c r="F544" s="20">
        <v>11</v>
      </c>
    </row>
    <row r="545" spans="1:6">
      <c r="A545" s="800"/>
      <c r="B545" s="17">
        <v>540</v>
      </c>
      <c r="C545" s="17" t="s">
        <v>1560</v>
      </c>
      <c r="D545" s="18" t="s">
        <v>1561</v>
      </c>
      <c r="E545" s="21" t="s">
        <v>1562</v>
      </c>
      <c r="F545" s="20">
        <v>9</v>
      </c>
    </row>
    <row r="546" spans="1:6">
      <c r="A546" s="800"/>
      <c r="B546" s="17">
        <v>541</v>
      </c>
      <c r="C546" s="17" t="s">
        <v>1563</v>
      </c>
      <c r="D546" s="18" t="s">
        <v>1564</v>
      </c>
      <c r="E546" s="21" t="s">
        <v>1565</v>
      </c>
      <c r="F546" s="20">
        <v>9</v>
      </c>
    </row>
    <row r="547" spans="1:6">
      <c r="A547" s="800"/>
      <c r="B547" s="17">
        <v>542</v>
      </c>
      <c r="C547" s="17" t="s">
        <v>1566</v>
      </c>
      <c r="D547" s="18" t="s">
        <v>1567</v>
      </c>
      <c r="E547" s="21" t="s">
        <v>1568</v>
      </c>
      <c r="F547" s="20">
        <v>15</v>
      </c>
    </row>
    <row r="548" spans="1:6">
      <c r="A548" s="800"/>
      <c r="B548" s="17">
        <v>543</v>
      </c>
      <c r="C548" s="17" t="s">
        <v>1569</v>
      </c>
      <c r="D548" s="18" t="s">
        <v>1570</v>
      </c>
      <c r="E548" s="21" t="s">
        <v>1571</v>
      </c>
      <c r="F548" s="20">
        <v>8</v>
      </c>
    </row>
    <row r="549" spans="1:6">
      <c r="A549" s="800"/>
      <c r="B549" s="17">
        <v>544</v>
      </c>
      <c r="C549" s="17" t="s">
        <v>1572</v>
      </c>
      <c r="D549" s="18" t="s">
        <v>1573</v>
      </c>
      <c r="E549" s="21" t="s">
        <v>1574</v>
      </c>
      <c r="F549" s="20">
        <v>14</v>
      </c>
    </row>
    <row r="550" spans="1:6">
      <c r="A550" s="800"/>
      <c r="B550" s="17">
        <v>545</v>
      </c>
      <c r="C550" s="72" t="s">
        <v>1575</v>
      </c>
      <c r="D550" s="73" t="s">
        <v>1576</v>
      </c>
      <c r="E550" s="21" t="s">
        <v>1577</v>
      </c>
      <c r="F550" s="20">
        <v>15</v>
      </c>
    </row>
    <row r="551" spans="1:6">
      <c r="A551" s="800"/>
      <c r="B551" s="17">
        <v>546</v>
      </c>
      <c r="C551" s="17" t="s">
        <v>1578</v>
      </c>
      <c r="D551" s="18" t="s">
        <v>1579</v>
      </c>
      <c r="E551" s="21" t="s">
        <v>1580</v>
      </c>
      <c r="F551" s="20">
        <v>17</v>
      </c>
    </row>
    <row r="552" spans="1:6">
      <c r="A552" s="800"/>
      <c r="B552" s="17">
        <v>547</v>
      </c>
      <c r="C552" s="17" t="s">
        <v>1581</v>
      </c>
      <c r="D552" s="18" t="s">
        <v>1582</v>
      </c>
      <c r="E552" s="21" t="s">
        <v>1583</v>
      </c>
      <c r="F552" s="20">
        <v>10</v>
      </c>
    </row>
    <row r="553" spans="1:6">
      <c r="A553" s="800"/>
      <c r="B553" s="17">
        <v>548</v>
      </c>
      <c r="C553" s="17" t="s">
        <v>1584</v>
      </c>
      <c r="D553" s="18" t="s">
        <v>1585</v>
      </c>
      <c r="E553" s="21" t="s">
        <v>1586</v>
      </c>
      <c r="F553" s="20">
        <v>7</v>
      </c>
    </row>
    <row r="554" spans="1:6">
      <c r="A554" s="800"/>
      <c r="B554" s="17">
        <v>549</v>
      </c>
      <c r="C554" s="17" t="s">
        <v>1587</v>
      </c>
      <c r="D554" s="18" t="s">
        <v>1588</v>
      </c>
      <c r="E554" s="21" t="s">
        <v>1589</v>
      </c>
      <c r="F554" s="20">
        <v>18</v>
      </c>
    </row>
    <row r="555" spans="1:6">
      <c r="A555" s="800"/>
      <c r="B555" s="17">
        <v>550</v>
      </c>
      <c r="C555" s="17" t="s">
        <v>1590</v>
      </c>
      <c r="D555" s="18" t="s">
        <v>1591</v>
      </c>
      <c r="E555" s="21" t="s">
        <v>1592</v>
      </c>
      <c r="F555" s="20">
        <v>7</v>
      </c>
    </row>
    <row r="556" spans="1:6">
      <c r="A556" s="800"/>
      <c r="B556" s="17">
        <v>551</v>
      </c>
      <c r="C556" s="57" t="s">
        <v>1593</v>
      </c>
      <c r="D556" s="41" t="s">
        <v>1594</v>
      </c>
      <c r="E556" s="48" t="s">
        <v>1595</v>
      </c>
      <c r="F556" s="20">
        <v>7</v>
      </c>
    </row>
    <row r="557" spans="1:6">
      <c r="A557" s="800"/>
      <c r="B557" s="17">
        <v>552</v>
      </c>
      <c r="C557" s="17" t="s">
        <v>1596</v>
      </c>
      <c r="D557" s="18" t="s">
        <v>1597</v>
      </c>
      <c r="E557" s="21" t="s">
        <v>1598</v>
      </c>
      <c r="F557" s="20">
        <v>5</v>
      </c>
    </row>
    <row r="558" spans="1:6">
      <c r="A558" s="800"/>
      <c r="B558" s="17">
        <v>553</v>
      </c>
      <c r="C558" s="17" t="s">
        <v>1599</v>
      </c>
      <c r="D558" s="18" t="s">
        <v>1600</v>
      </c>
      <c r="E558" s="21" t="s">
        <v>1601</v>
      </c>
      <c r="F558" s="20">
        <v>21</v>
      </c>
    </row>
    <row r="559" spans="1:6">
      <c r="A559" s="800"/>
      <c r="B559" s="17">
        <v>554</v>
      </c>
      <c r="C559" s="57" t="s">
        <v>1602</v>
      </c>
      <c r="D559" s="41" t="s">
        <v>1603</v>
      </c>
      <c r="E559" s="21" t="s">
        <v>1604</v>
      </c>
      <c r="F559" s="20">
        <v>9</v>
      </c>
    </row>
    <row r="560" spans="1:6">
      <c r="A560" s="800"/>
      <c r="B560" s="17">
        <v>555</v>
      </c>
      <c r="C560" s="17" t="s">
        <v>1605</v>
      </c>
      <c r="D560" s="18" t="s">
        <v>1606</v>
      </c>
      <c r="E560" s="21" t="s">
        <v>1607</v>
      </c>
      <c r="F560" s="20">
        <v>7</v>
      </c>
    </row>
    <row r="561" spans="1:6">
      <c r="A561" s="800"/>
      <c r="B561" s="17">
        <v>556</v>
      </c>
      <c r="C561" s="17" t="s">
        <v>1608</v>
      </c>
      <c r="D561" s="18" t="s">
        <v>1609</v>
      </c>
      <c r="E561" s="21" t="s">
        <v>1610</v>
      </c>
      <c r="F561" s="20">
        <v>8</v>
      </c>
    </row>
    <row r="562" spans="1:6">
      <c r="A562" s="800"/>
      <c r="B562" s="17">
        <v>557</v>
      </c>
      <c r="C562" s="17" t="s">
        <v>1611</v>
      </c>
      <c r="D562" s="18" t="s">
        <v>1612</v>
      </c>
      <c r="E562" s="21" t="s">
        <v>1613</v>
      </c>
      <c r="F562" s="20">
        <v>5</v>
      </c>
    </row>
    <row r="563" spans="1:6">
      <c r="A563" s="800"/>
      <c r="B563" s="17">
        <v>558</v>
      </c>
      <c r="C563" s="17" t="s">
        <v>1614</v>
      </c>
      <c r="D563" s="18" t="s">
        <v>1615</v>
      </c>
      <c r="E563" s="21" t="s">
        <v>1616</v>
      </c>
      <c r="F563" s="20">
        <v>5</v>
      </c>
    </row>
    <row r="564" spans="1:6">
      <c r="A564" s="800"/>
      <c r="B564" s="17">
        <v>559</v>
      </c>
      <c r="C564" s="17" t="s">
        <v>1617</v>
      </c>
      <c r="D564" s="18" t="s">
        <v>1618</v>
      </c>
      <c r="E564" s="21" t="s">
        <v>1619</v>
      </c>
      <c r="F564" s="20">
        <v>5</v>
      </c>
    </row>
    <row r="565" spans="1:6">
      <c r="A565" s="800"/>
      <c r="B565" s="17">
        <v>560</v>
      </c>
      <c r="C565" s="17" t="s">
        <v>1620</v>
      </c>
      <c r="D565" s="18" t="s">
        <v>1621</v>
      </c>
      <c r="E565" s="21" t="s">
        <v>1622</v>
      </c>
      <c r="F565" s="20">
        <v>11</v>
      </c>
    </row>
    <row r="566" spans="1:6">
      <c r="A566" s="800"/>
      <c r="B566" s="17">
        <v>561</v>
      </c>
      <c r="C566" s="17" t="s">
        <v>1623</v>
      </c>
      <c r="D566" s="18" t="s">
        <v>1624</v>
      </c>
      <c r="E566" s="21" t="s">
        <v>1625</v>
      </c>
      <c r="F566" s="20">
        <v>5</v>
      </c>
    </row>
    <row r="567" spans="1:6">
      <c r="A567" s="800"/>
      <c r="B567" s="17">
        <v>562</v>
      </c>
      <c r="C567" s="17" t="s">
        <v>1626</v>
      </c>
      <c r="D567" s="18" t="s">
        <v>1627</v>
      </c>
      <c r="E567" s="74" t="s">
        <v>1628</v>
      </c>
      <c r="F567" s="20">
        <v>15</v>
      </c>
    </row>
    <row r="568" spans="1:6">
      <c r="A568" s="800"/>
      <c r="B568" s="17">
        <v>563</v>
      </c>
      <c r="C568" s="17" t="s">
        <v>1629</v>
      </c>
      <c r="D568" s="18" t="s">
        <v>1630</v>
      </c>
      <c r="E568" s="21" t="s">
        <v>1631</v>
      </c>
      <c r="F568" s="20">
        <v>8</v>
      </c>
    </row>
    <row r="569" spans="1:6">
      <c r="A569" s="800"/>
      <c r="B569" s="17">
        <v>564</v>
      </c>
      <c r="C569" s="17" t="s">
        <v>1632</v>
      </c>
      <c r="D569" s="18" t="s">
        <v>1633</v>
      </c>
      <c r="E569" s="21" t="s">
        <v>1634</v>
      </c>
      <c r="F569" s="20">
        <v>9</v>
      </c>
    </row>
    <row r="570" spans="1:6">
      <c r="A570" s="800"/>
      <c r="B570" s="17">
        <v>565</v>
      </c>
      <c r="C570" s="17" t="s">
        <v>1635</v>
      </c>
      <c r="D570" s="18" t="s">
        <v>1636</v>
      </c>
      <c r="E570" s="21" t="s">
        <v>1637</v>
      </c>
      <c r="F570" s="20">
        <v>9</v>
      </c>
    </row>
    <row r="571" spans="1:6">
      <c r="A571" s="800"/>
      <c r="B571" s="17">
        <v>566</v>
      </c>
      <c r="C571" s="17" t="s">
        <v>1638</v>
      </c>
      <c r="D571" s="18" t="s">
        <v>1639</v>
      </c>
      <c r="E571" s="21" t="s">
        <v>1640</v>
      </c>
      <c r="F571" s="20">
        <v>25</v>
      </c>
    </row>
    <row r="572" spans="1:6">
      <c r="A572" s="800"/>
      <c r="B572" s="17">
        <v>567</v>
      </c>
      <c r="C572" s="17" t="s">
        <v>1641</v>
      </c>
      <c r="D572" s="18" t="s">
        <v>1642</v>
      </c>
      <c r="E572" s="152" t="s">
        <v>1643</v>
      </c>
      <c r="F572" s="20">
        <v>6</v>
      </c>
    </row>
    <row r="573" spans="1:6">
      <c r="A573" s="800"/>
      <c r="B573" s="17">
        <v>568</v>
      </c>
      <c r="C573" s="17" t="s">
        <v>1644</v>
      </c>
      <c r="D573" s="18" t="s">
        <v>1645</v>
      </c>
      <c r="E573" s="152" t="s">
        <v>1646</v>
      </c>
      <c r="F573" s="20">
        <v>8</v>
      </c>
    </row>
    <row r="574" spans="1:6">
      <c r="A574" s="800"/>
      <c r="B574" s="17">
        <v>569</v>
      </c>
      <c r="C574" s="17" t="s">
        <v>1647</v>
      </c>
      <c r="D574" s="18" t="s">
        <v>1648</v>
      </c>
      <c r="E574" s="152" t="s">
        <v>1649</v>
      </c>
      <c r="F574" s="20">
        <v>13</v>
      </c>
    </row>
    <row r="575" spans="1:6">
      <c r="A575" s="800"/>
      <c r="B575" s="17">
        <v>570</v>
      </c>
      <c r="C575" s="17" t="s">
        <v>1650</v>
      </c>
      <c r="D575" s="18" t="s">
        <v>1651</v>
      </c>
      <c r="E575" s="736" t="s">
        <v>1652</v>
      </c>
      <c r="F575" s="20">
        <v>133</v>
      </c>
    </row>
    <row r="576" spans="1:6">
      <c r="A576" s="800"/>
      <c r="B576" s="17">
        <v>571</v>
      </c>
      <c r="C576" s="57" t="s">
        <v>1653</v>
      </c>
      <c r="D576" s="41" t="s">
        <v>1654</v>
      </c>
      <c r="E576" s="48" t="s">
        <v>1655</v>
      </c>
      <c r="F576" s="20">
        <v>93</v>
      </c>
    </row>
    <row r="577" spans="1:6">
      <c r="A577" s="800"/>
      <c r="B577" s="17">
        <v>572</v>
      </c>
      <c r="C577" s="17" t="s">
        <v>1656</v>
      </c>
      <c r="D577" s="18" t="s">
        <v>1657</v>
      </c>
      <c r="E577" s="21" t="s">
        <v>1658</v>
      </c>
      <c r="F577" s="20">
        <v>31</v>
      </c>
    </row>
    <row r="578" spans="1:6">
      <c r="A578" s="800"/>
      <c r="B578" s="17">
        <v>573</v>
      </c>
      <c r="C578" s="17" t="s">
        <v>1659</v>
      </c>
      <c r="D578" s="18" t="s">
        <v>1660</v>
      </c>
      <c r="E578" s="21" t="s">
        <v>1661</v>
      </c>
      <c r="F578" s="20">
        <v>5</v>
      </c>
    </row>
    <row r="579" spans="1:6">
      <c r="A579" s="800"/>
      <c r="B579" s="17">
        <v>574</v>
      </c>
      <c r="C579" s="17" t="s">
        <v>1662</v>
      </c>
      <c r="D579" s="18" t="s">
        <v>1663</v>
      </c>
      <c r="E579" s="21" t="s">
        <v>1664</v>
      </c>
      <c r="F579" s="20">
        <v>5</v>
      </c>
    </row>
    <row r="580" spans="1:6">
      <c r="A580" s="800"/>
      <c r="B580" s="17">
        <v>575</v>
      </c>
      <c r="C580" s="17" t="s">
        <v>1665</v>
      </c>
      <c r="D580" s="18" t="s">
        <v>1666</v>
      </c>
      <c r="E580" s="21" t="s">
        <v>1667</v>
      </c>
      <c r="F580" s="20">
        <v>5</v>
      </c>
    </row>
    <row r="581" spans="1:6">
      <c r="A581" s="800"/>
      <c r="B581" s="17">
        <v>576</v>
      </c>
      <c r="C581" s="17" t="s">
        <v>1668</v>
      </c>
      <c r="D581" s="18" t="s">
        <v>1669</v>
      </c>
      <c r="E581" s="21" t="s">
        <v>1670</v>
      </c>
      <c r="F581" s="20">
        <v>5</v>
      </c>
    </row>
    <row r="582" spans="1:6">
      <c r="A582" s="800"/>
      <c r="B582" s="17">
        <v>577</v>
      </c>
      <c r="C582" s="17" t="s">
        <v>1671</v>
      </c>
      <c r="D582" s="18" t="s">
        <v>1672</v>
      </c>
      <c r="E582" s="21" t="s">
        <v>1673</v>
      </c>
      <c r="F582" s="20">
        <v>5</v>
      </c>
    </row>
    <row r="583" spans="1:6">
      <c r="A583" s="800"/>
      <c r="B583" s="17">
        <v>578</v>
      </c>
      <c r="C583" s="17" t="s">
        <v>1674</v>
      </c>
      <c r="D583" s="18" t="s">
        <v>1675</v>
      </c>
      <c r="E583" s="21" t="s">
        <v>1676</v>
      </c>
      <c r="F583" s="20">
        <v>5</v>
      </c>
    </row>
    <row r="584" spans="1:6">
      <c r="A584" s="800"/>
      <c r="B584" s="17">
        <v>579</v>
      </c>
      <c r="C584" s="17" t="s">
        <v>1677</v>
      </c>
      <c r="D584" s="18" t="s">
        <v>1678</v>
      </c>
      <c r="E584" s="21" t="s">
        <v>1679</v>
      </c>
      <c r="F584" s="20">
        <v>5</v>
      </c>
    </row>
    <row r="585" spans="1:6">
      <c r="A585" s="800"/>
      <c r="B585" s="17">
        <v>580</v>
      </c>
      <c r="C585" s="17" t="s">
        <v>1680</v>
      </c>
      <c r="D585" s="18" t="s">
        <v>1681</v>
      </c>
      <c r="E585" s="21" t="s">
        <v>1682</v>
      </c>
      <c r="F585" s="20">
        <v>5</v>
      </c>
    </row>
    <row r="586" spans="1:6">
      <c r="A586" s="800"/>
      <c r="B586" s="17">
        <v>581</v>
      </c>
      <c r="C586" s="17" t="s">
        <v>1683</v>
      </c>
      <c r="D586" s="18" t="s">
        <v>1684</v>
      </c>
      <c r="E586" s="21" t="s">
        <v>1685</v>
      </c>
      <c r="F586" s="20">
        <v>5</v>
      </c>
    </row>
    <row r="587" spans="1:6">
      <c r="A587" s="800"/>
      <c r="B587" s="17">
        <v>582</v>
      </c>
      <c r="C587" s="17" t="s">
        <v>1686</v>
      </c>
      <c r="D587" s="18" t="s">
        <v>1687</v>
      </c>
      <c r="E587" s="21" t="s">
        <v>1688</v>
      </c>
      <c r="F587" s="20">
        <v>5</v>
      </c>
    </row>
    <row r="588" spans="1:6">
      <c r="A588" s="800"/>
      <c r="B588" s="17">
        <v>583</v>
      </c>
      <c r="C588" s="17" t="s">
        <v>1689</v>
      </c>
      <c r="D588" s="18" t="s">
        <v>1690</v>
      </c>
      <c r="E588" s="21" t="s">
        <v>1691</v>
      </c>
      <c r="F588" s="20">
        <v>5</v>
      </c>
    </row>
    <row r="589" spans="1:6">
      <c r="A589" s="800"/>
      <c r="B589" s="17">
        <v>584</v>
      </c>
      <c r="C589" s="17" t="s">
        <v>1692</v>
      </c>
      <c r="D589" s="18" t="s">
        <v>1693</v>
      </c>
      <c r="E589" s="21" t="s">
        <v>1694</v>
      </c>
      <c r="F589" s="20">
        <v>7</v>
      </c>
    </row>
    <row r="590" spans="1:6">
      <c r="A590" s="800"/>
      <c r="B590" s="17">
        <v>585</v>
      </c>
      <c r="C590" s="17" t="s">
        <v>1695</v>
      </c>
      <c r="D590" s="18" t="s">
        <v>1696</v>
      </c>
      <c r="E590" s="737" t="s">
        <v>1697</v>
      </c>
      <c r="F590" s="20">
        <v>9</v>
      </c>
    </row>
    <row r="591" spans="1:6">
      <c r="A591" s="800"/>
      <c r="B591" s="17">
        <v>586</v>
      </c>
      <c r="C591" s="17" t="s">
        <v>1698</v>
      </c>
      <c r="D591" s="18" t="s">
        <v>1699</v>
      </c>
      <c r="E591" s="22" t="s">
        <v>1700</v>
      </c>
      <c r="F591" s="20">
        <v>6</v>
      </c>
    </row>
    <row r="592" spans="1:6">
      <c r="A592" s="800"/>
      <c r="B592" s="17">
        <v>587</v>
      </c>
      <c r="C592" s="18" t="s">
        <v>1701</v>
      </c>
      <c r="D592" s="18" t="s">
        <v>1702</v>
      </c>
      <c r="E592" s="22" t="s">
        <v>1703</v>
      </c>
      <c r="F592" s="20">
        <v>9</v>
      </c>
    </row>
    <row r="593" spans="1:6">
      <c r="A593" s="800"/>
      <c r="B593" s="17">
        <v>588</v>
      </c>
      <c r="C593" s="17" t="s">
        <v>1704</v>
      </c>
      <c r="D593" s="18" t="s">
        <v>1705</v>
      </c>
      <c r="E593" s="22" t="s">
        <v>1706</v>
      </c>
      <c r="F593" s="20">
        <v>5</v>
      </c>
    </row>
    <row r="594" spans="1:6">
      <c r="A594" s="800"/>
      <c r="B594" s="17">
        <v>589</v>
      </c>
      <c r="C594" s="17" t="s">
        <v>1707</v>
      </c>
      <c r="D594" s="18" t="s">
        <v>1708</v>
      </c>
      <c r="E594" s="23" t="s">
        <v>1709</v>
      </c>
      <c r="F594" s="20">
        <v>5</v>
      </c>
    </row>
    <row r="595" spans="1:6">
      <c r="A595" s="800"/>
      <c r="B595" s="17">
        <v>590</v>
      </c>
      <c r="C595" s="17" t="s">
        <v>1710</v>
      </c>
      <c r="D595" s="18" t="s">
        <v>1711</v>
      </c>
      <c r="E595" s="23" t="s">
        <v>1712</v>
      </c>
      <c r="F595" s="20">
        <v>5</v>
      </c>
    </row>
    <row r="596" spans="1:6">
      <c r="A596" s="800"/>
      <c r="B596" s="17">
        <v>591</v>
      </c>
      <c r="C596" s="17" t="s">
        <v>1713</v>
      </c>
      <c r="D596" s="18" t="s">
        <v>1714</v>
      </c>
      <c r="E596" s="23" t="s">
        <v>1715</v>
      </c>
      <c r="F596" s="20">
        <v>8</v>
      </c>
    </row>
    <row r="597" spans="1:6">
      <c r="A597" s="800"/>
      <c r="B597" s="17">
        <v>592</v>
      </c>
      <c r="C597" s="17" t="s">
        <v>1716</v>
      </c>
      <c r="D597" s="18" t="s">
        <v>1717</v>
      </c>
      <c r="E597" s="23" t="s">
        <v>1718</v>
      </c>
      <c r="F597" s="20">
        <v>5</v>
      </c>
    </row>
    <row r="598" spans="1:6">
      <c r="A598" s="800"/>
      <c r="B598" s="17">
        <v>593</v>
      </c>
      <c r="C598" s="17" t="s">
        <v>1719</v>
      </c>
      <c r="D598" s="18" t="s">
        <v>1720</v>
      </c>
      <c r="E598" s="24" t="s">
        <v>1721</v>
      </c>
      <c r="F598" s="20">
        <v>9</v>
      </c>
    </row>
    <row r="599" spans="1:6">
      <c r="A599" s="800"/>
      <c r="B599" s="17">
        <v>594</v>
      </c>
      <c r="C599" s="17" t="s">
        <v>1722</v>
      </c>
      <c r="D599" s="18" t="s">
        <v>1723</v>
      </c>
      <c r="E599" s="24" t="s">
        <v>1724</v>
      </c>
      <c r="F599" s="20">
        <v>5</v>
      </c>
    </row>
    <row r="600" spans="1:6">
      <c r="A600" s="800"/>
      <c r="B600" s="17">
        <v>595</v>
      </c>
      <c r="C600" s="18" t="s">
        <v>1725</v>
      </c>
      <c r="D600" s="18" t="s">
        <v>1726</v>
      </c>
      <c r="E600" s="24" t="s">
        <v>1727</v>
      </c>
      <c r="F600" s="20">
        <v>6</v>
      </c>
    </row>
    <row r="601" spans="1:6">
      <c r="A601" s="800"/>
      <c r="B601" s="17">
        <v>596</v>
      </c>
      <c r="C601" s="17" t="s">
        <v>1728</v>
      </c>
      <c r="D601" s="18" t="s">
        <v>1729</v>
      </c>
      <c r="E601" s="455" t="s">
        <v>1730</v>
      </c>
      <c r="F601" s="20">
        <v>5</v>
      </c>
    </row>
    <row r="602" spans="1:6">
      <c r="A602" s="800"/>
      <c r="B602" s="17">
        <v>597</v>
      </c>
      <c r="C602" s="17" t="s">
        <v>1731</v>
      </c>
      <c r="D602" s="18" t="s">
        <v>1732</v>
      </c>
      <c r="E602" s="455" t="s">
        <v>1733</v>
      </c>
      <c r="F602" s="20">
        <v>5</v>
      </c>
    </row>
    <row r="603" spans="1:6">
      <c r="A603" s="800"/>
      <c r="B603" s="17">
        <v>598</v>
      </c>
      <c r="C603" s="17" t="s">
        <v>1734</v>
      </c>
      <c r="D603" s="18" t="s">
        <v>1735</v>
      </c>
      <c r="E603" s="456" t="s">
        <v>1736</v>
      </c>
      <c r="F603" s="20">
        <v>7</v>
      </c>
    </row>
    <row r="604" spans="1:6">
      <c r="A604" s="800"/>
      <c r="B604" s="17">
        <v>599</v>
      </c>
      <c r="C604" s="17" t="s">
        <v>1737</v>
      </c>
      <c r="D604" s="18" t="s">
        <v>1738</v>
      </c>
      <c r="E604" s="456" t="s">
        <v>1739</v>
      </c>
      <c r="F604" s="20">
        <v>8</v>
      </c>
    </row>
    <row r="605" spans="1:6">
      <c r="A605" s="800"/>
      <c r="B605" s="17">
        <v>600</v>
      </c>
      <c r="C605" s="17" t="s">
        <v>1740</v>
      </c>
      <c r="D605" s="18" t="s">
        <v>1741</v>
      </c>
      <c r="E605" s="456" t="s">
        <v>1742</v>
      </c>
      <c r="F605" s="20">
        <v>8</v>
      </c>
    </row>
    <row r="606" spans="1:6">
      <c r="A606" s="800"/>
      <c r="B606" s="17">
        <v>601</v>
      </c>
      <c r="C606" s="17" t="s">
        <v>1743</v>
      </c>
      <c r="D606" s="18" t="s">
        <v>1744</v>
      </c>
      <c r="E606" s="25" t="s">
        <v>1745</v>
      </c>
      <c r="F606" s="20">
        <v>5</v>
      </c>
    </row>
    <row r="607" spans="1:6">
      <c r="A607" s="800"/>
      <c r="B607" s="17">
        <v>602</v>
      </c>
      <c r="C607" s="17" t="s">
        <v>1746</v>
      </c>
      <c r="D607" s="18" t="s">
        <v>1747</v>
      </c>
      <c r="E607" s="25" t="s">
        <v>1748</v>
      </c>
      <c r="F607" s="20">
        <v>7</v>
      </c>
    </row>
    <row r="608" spans="1:6">
      <c r="A608" s="800"/>
      <c r="B608" s="17">
        <v>603</v>
      </c>
      <c r="C608" s="17" t="s">
        <v>1749</v>
      </c>
      <c r="D608" s="18" t="s">
        <v>1750</v>
      </c>
      <c r="E608" s="21" t="s">
        <v>1751</v>
      </c>
      <c r="F608" s="20">
        <v>5</v>
      </c>
    </row>
    <row r="609" spans="1:6">
      <c r="A609" s="800"/>
      <c r="B609" s="17">
        <v>604</v>
      </c>
      <c r="C609" s="17" t="s">
        <v>1752</v>
      </c>
      <c r="D609" s="18" t="s">
        <v>1753</v>
      </c>
      <c r="E609" s="21" t="s">
        <v>1754</v>
      </c>
      <c r="F609" s="20">
        <v>5</v>
      </c>
    </row>
    <row r="610" spans="1:6">
      <c r="A610" s="800"/>
      <c r="B610" s="17">
        <v>605</v>
      </c>
      <c r="C610" s="17" t="s">
        <v>1755</v>
      </c>
      <c r="D610" s="18" t="s">
        <v>1756</v>
      </c>
      <c r="E610" s="21" t="s">
        <v>1757</v>
      </c>
      <c r="F610" s="20">
        <v>9</v>
      </c>
    </row>
    <row r="611" spans="1:6">
      <c r="A611" s="800"/>
      <c r="B611" s="17">
        <v>606</v>
      </c>
      <c r="C611" s="17" t="s">
        <v>1758</v>
      </c>
      <c r="D611" s="18" t="s">
        <v>1759</v>
      </c>
      <c r="E611" s="21" t="s">
        <v>1760</v>
      </c>
      <c r="F611" s="20">
        <v>13</v>
      </c>
    </row>
    <row r="612" spans="1:6">
      <c r="A612" s="800"/>
      <c r="B612" s="17">
        <v>607</v>
      </c>
      <c r="C612" s="17" t="s">
        <v>1761</v>
      </c>
      <c r="D612" s="18" t="s">
        <v>1762</v>
      </c>
      <c r="E612" s="21" t="s">
        <v>1763</v>
      </c>
      <c r="F612" s="20">
        <v>9</v>
      </c>
    </row>
    <row r="613" spans="1:6">
      <c r="A613" s="800"/>
      <c r="B613" s="17">
        <v>608</v>
      </c>
      <c r="C613" s="17" t="s">
        <v>1764</v>
      </c>
      <c r="D613" s="18" t="s">
        <v>1765</v>
      </c>
      <c r="E613" s="21" t="s">
        <v>1766</v>
      </c>
      <c r="F613" s="20">
        <v>13</v>
      </c>
    </row>
    <row r="614" spans="1:6">
      <c r="A614" s="800"/>
      <c r="B614" s="17">
        <v>609</v>
      </c>
      <c r="C614" s="17" t="s">
        <v>1767</v>
      </c>
      <c r="D614" s="18" t="s">
        <v>1768</v>
      </c>
      <c r="E614" s="21" t="s">
        <v>1769</v>
      </c>
      <c r="F614" s="20">
        <v>9</v>
      </c>
    </row>
    <row r="615" spans="1:6">
      <c r="A615" s="800"/>
      <c r="B615" s="17">
        <v>610</v>
      </c>
      <c r="C615" s="17" t="s">
        <v>1770</v>
      </c>
      <c r="D615" s="18" t="s">
        <v>1771</v>
      </c>
      <c r="E615" s="21" t="s">
        <v>1772</v>
      </c>
      <c r="F615" s="20">
        <v>9</v>
      </c>
    </row>
    <row r="616" spans="1:6">
      <c r="A616" s="800"/>
      <c r="B616" s="17">
        <v>611</v>
      </c>
      <c r="C616" s="17" t="s">
        <v>1773</v>
      </c>
      <c r="D616" s="18" t="s">
        <v>1774</v>
      </c>
      <c r="E616" s="738" t="s">
        <v>1775</v>
      </c>
      <c r="F616" s="20">
        <v>9</v>
      </c>
    </row>
    <row r="617" spans="1:6">
      <c r="A617" s="800"/>
      <c r="B617" s="17">
        <v>612</v>
      </c>
      <c r="C617" s="17" t="s">
        <v>1776</v>
      </c>
      <c r="D617" s="18" t="s">
        <v>1777</v>
      </c>
      <c r="E617" s="738" t="s">
        <v>1778</v>
      </c>
      <c r="F617" s="20">
        <v>17</v>
      </c>
    </row>
    <row r="618" spans="1:6">
      <c r="A618" s="800"/>
      <c r="B618" s="17">
        <v>613</v>
      </c>
      <c r="C618" s="17" t="s">
        <v>1779</v>
      </c>
      <c r="D618" s="18" t="s">
        <v>1780</v>
      </c>
      <c r="E618" s="21" t="s">
        <v>1781</v>
      </c>
      <c r="F618" s="20">
        <v>13</v>
      </c>
    </row>
    <row r="619" spans="1:6">
      <c r="A619" s="800"/>
      <c r="B619" s="17">
        <v>614</v>
      </c>
      <c r="C619" s="17" t="s">
        <v>1782</v>
      </c>
      <c r="D619" s="18" t="s">
        <v>1783</v>
      </c>
      <c r="E619" s="21" t="s">
        <v>1784</v>
      </c>
      <c r="F619" s="20">
        <v>9</v>
      </c>
    </row>
    <row r="620" spans="1:6">
      <c r="A620" s="800"/>
      <c r="B620" s="17">
        <v>615</v>
      </c>
      <c r="C620" s="17" t="s">
        <v>1785</v>
      </c>
      <c r="D620" s="18" t="s">
        <v>1786</v>
      </c>
      <c r="E620" s="21" t="s">
        <v>1787</v>
      </c>
      <c r="F620" s="20">
        <v>9</v>
      </c>
    </row>
    <row r="621" spans="1:6">
      <c r="A621" s="800"/>
      <c r="B621" s="17">
        <v>616</v>
      </c>
      <c r="C621" s="17" t="s">
        <v>1788</v>
      </c>
      <c r="D621" s="18" t="s">
        <v>1789</v>
      </c>
      <c r="E621" s="21" t="s">
        <v>1790</v>
      </c>
      <c r="F621" s="20">
        <v>9</v>
      </c>
    </row>
    <row r="622" spans="1:6">
      <c r="A622" s="800"/>
      <c r="B622" s="17">
        <v>617</v>
      </c>
      <c r="C622" s="17" t="s">
        <v>1791</v>
      </c>
      <c r="D622" s="18" t="s">
        <v>1792</v>
      </c>
      <c r="E622" s="21" t="s">
        <v>1793</v>
      </c>
      <c r="F622" s="20">
        <v>9</v>
      </c>
    </row>
    <row r="623" spans="1:6">
      <c r="A623" s="800"/>
      <c r="B623" s="17">
        <v>618</v>
      </c>
      <c r="C623" s="17" t="s">
        <v>1794</v>
      </c>
      <c r="D623" s="18" t="s">
        <v>1795</v>
      </c>
      <c r="E623" s="21" t="s">
        <v>1796</v>
      </c>
      <c r="F623" s="20">
        <v>9</v>
      </c>
    </row>
    <row r="624" spans="1:6">
      <c r="A624" s="800"/>
      <c r="B624" s="17">
        <v>619</v>
      </c>
      <c r="C624" s="17" t="s">
        <v>1797</v>
      </c>
      <c r="D624" s="18" t="s">
        <v>1798</v>
      </c>
      <c r="E624" s="739" t="s">
        <v>1799</v>
      </c>
      <c r="F624" s="20">
        <v>9</v>
      </c>
    </row>
    <row r="625" spans="1:6">
      <c r="A625" s="800"/>
      <c r="B625" s="17">
        <v>620</v>
      </c>
      <c r="C625" s="17" t="s">
        <v>1800</v>
      </c>
      <c r="D625" s="18" t="s">
        <v>1801</v>
      </c>
      <c r="E625" s="739" t="s">
        <v>1802</v>
      </c>
      <c r="F625" s="20">
        <v>9</v>
      </c>
    </row>
    <row r="626" spans="1:6">
      <c r="A626" s="800"/>
      <c r="B626" s="17">
        <v>621</v>
      </c>
      <c r="C626" s="17" t="s">
        <v>1803</v>
      </c>
      <c r="D626" s="18" t="s">
        <v>1804</v>
      </c>
      <c r="E626" s="739" t="s">
        <v>1805</v>
      </c>
      <c r="F626" s="20">
        <v>9</v>
      </c>
    </row>
    <row r="627" spans="1:6">
      <c r="A627" s="800"/>
      <c r="B627" s="17">
        <v>622</v>
      </c>
      <c r="C627" s="17" t="s">
        <v>1806</v>
      </c>
      <c r="D627" s="18" t="s">
        <v>1807</v>
      </c>
      <c r="E627" s="739" t="s">
        <v>1808</v>
      </c>
      <c r="F627" s="20">
        <v>15</v>
      </c>
    </row>
    <row r="628" spans="1:6">
      <c r="A628" s="800"/>
      <c r="B628" s="17">
        <v>623</v>
      </c>
      <c r="C628" s="17" t="s">
        <v>1809</v>
      </c>
      <c r="D628" s="18" t="s">
        <v>1810</v>
      </c>
      <c r="E628" s="740" t="s">
        <v>1811</v>
      </c>
      <c r="F628" s="20">
        <v>23</v>
      </c>
    </row>
    <row r="629" spans="1:6">
      <c r="A629" s="800"/>
      <c r="B629" s="17">
        <v>624</v>
      </c>
      <c r="C629" s="17" t="s">
        <v>1812</v>
      </c>
      <c r="D629" s="18" t="s">
        <v>1813</v>
      </c>
      <c r="E629" s="740" t="s">
        <v>1814</v>
      </c>
      <c r="F629" s="20">
        <v>9</v>
      </c>
    </row>
    <row r="630" spans="1:6">
      <c r="A630" s="800"/>
      <c r="B630" s="17">
        <v>625</v>
      </c>
      <c r="C630" s="17" t="s">
        <v>1815</v>
      </c>
      <c r="D630" s="18" t="s">
        <v>1816</v>
      </c>
      <c r="E630" s="21" t="s">
        <v>1817</v>
      </c>
      <c r="F630" s="20">
        <v>9</v>
      </c>
    </row>
    <row r="631" spans="1:6">
      <c r="A631" s="800"/>
      <c r="B631" s="17">
        <v>626</v>
      </c>
      <c r="C631" s="17" t="s">
        <v>1818</v>
      </c>
      <c r="D631" s="18" t="s">
        <v>1819</v>
      </c>
      <c r="E631" s="21" t="s">
        <v>1820</v>
      </c>
      <c r="F631" s="20">
        <v>9</v>
      </c>
    </row>
    <row r="632" spans="1:6">
      <c r="A632" s="800"/>
      <c r="B632" s="17">
        <v>627</v>
      </c>
      <c r="C632" s="17" t="s">
        <v>1821</v>
      </c>
      <c r="D632" s="18" t="s">
        <v>1822</v>
      </c>
      <c r="E632" s="21" t="s">
        <v>1823</v>
      </c>
      <c r="F632" s="20">
        <v>13</v>
      </c>
    </row>
    <row r="633" spans="1:6">
      <c r="A633" s="800"/>
      <c r="B633" s="17">
        <v>628</v>
      </c>
      <c r="C633" s="17" t="s">
        <v>1824</v>
      </c>
      <c r="D633" s="18" t="s">
        <v>1825</v>
      </c>
      <c r="E633" s="741" t="s">
        <v>1826</v>
      </c>
      <c r="F633" s="20">
        <v>9</v>
      </c>
    </row>
    <row r="634" spans="1:6">
      <c r="A634" s="800"/>
      <c r="B634" s="17">
        <v>629</v>
      </c>
      <c r="C634" s="17" t="s">
        <v>1827</v>
      </c>
      <c r="D634" s="18" t="s">
        <v>1828</v>
      </c>
      <c r="E634" s="741" t="s">
        <v>1829</v>
      </c>
      <c r="F634" s="20">
        <v>9</v>
      </c>
    </row>
    <row r="635" spans="1:6">
      <c r="A635" s="800"/>
      <c r="B635" s="17">
        <v>630</v>
      </c>
      <c r="C635" s="17" t="s">
        <v>1830</v>
      </c>
      <c r="D635" s="18" t="s">
        <v>1831</v>
      </c>
      <c r="E635" s="21" t="s">
        <v>1832</v>
      </c>
      <c r="F635" s="20">
        <v>9</v>
      </c>
    </row>
    <row r="636" spans="1:6">
      <c r="A636" s="800"/>
      <c r="B636" s="17">
        <v>631</v>
      </c>
      <c r="C636" s="17" t="s">
        <v>1833</v>
      </c>
      <c r="D636" s="18" t="s">
        <v>1834</v>
      </c>
      <c r="E636" s="21" t="s">
        <v>1835</v>
      </c>
      <c r="F636" s="20">
        <v>9</v>
      </c>
    </row>
    <row r="637" spans="1:6">
      <c r="A637" s="800"/>
      <c r="B637" s="17">
        <v>632</v>
      </c>
      <c r="C637" s="17" t="s">
        <v>1836</v>
      </c>
      <c r="D637" s="18" t="s">
        <v>1837</v>
      </c>
      <c r="E637" s="21" t="s">
        <v>1838</v>
      </c>
      <c r="F637" s="20">
        <v>9</v>
      </c>
    </row>
    <row r="638" spans="1:6">
      <c r="A638" s="800"/>
      <c r="B638" s="17">
        <v>633</v>
      </c>
      <c r="C638" s="17" t="s">
        <v>1839</v>
      </c>
      <c r="D638" s="18" t="s">
        <v>1840</v>
      </c>
      <c r="E638" s="21" t="s">
        <v>1841</v>
      </c>
      <c r="F638" s="20">
        <v>13</v>
      </c>
    </row>
    <row r="639" spans="1:6">
      <c r="A639" s="800"/>
      <c r="B639" s="17">
        <v>634</v>
      </c>
      <c r="C639" s="17" t="s">
        <v>1842</v>
      </c>
      <c r="D639" s="18" t="s">
        <v>1843</v>
      </c>
      <c r="E639" s="21" t="s">
        <v>1844</v>
      </c>
      <c r="F639" s="20">
        <v>9</v>
      </c>
    </row>
    <row r="640" spans="1:6">
      <c r="A640" s="800"/>
      <c r="B640" s="17">
        <v>635</v>
      </c>
      <c r="C640" s="17" t="s">
        <v>1845</v>
      </c>
      <c r="D640" s="18" t="s">
        <v>1846</v>
      </c>
      <c r="E640" s="21" t="s">
        <v>1847</v>
      </c>
      <c r="F640" s="20">
        <v>13</v>
      </c>
    </row>
    <row r="641" spans="1:6">
      <c r="A641" s="800"/>
      <c r="B641" s="17">
        <v>636</v>
      </c>
      <c r="C641" s="17" t="s">
        <v>1848</v>
      </c>
      <c r="D641" s="18" t="s">
        <v>1849</v>
      </c>
      <c r="E641" s="21" t="s">
        <v>1850</v>
      </c>
      <c r="F641" s="20">
        <v>25</v>
      </c>
    </row>
    <row r="642" spans="1:6">
      <c r="A642" s="800"/>
      <c r="B642" s="17">
        <v>637</v>
      </c>
      <c r="C642" s="17" t="s">
        <v>1851</v>
      </c>
      <c r="D642" s="18" t="s">
        <v>1852</v>
      </c>
      <c r="E642" s="21" t="s">
        <v>1853</v>
      </c>
      <c r="F642" s="20">
        <v>9</v>
      </c>
    </row>
    <row r="643" spans="1:6">
      <c r="A643" s="800"/>
      <c r="B643" s="17">
        <v>638</v>
      </c>
      <c r="C643" s="17" t="s">
        <v>1854</v>
      </c>
      <c r="D643" s="18" t="s">
        <v>1855</v>
      </c>
      <c r="E643" s="21" t="s">
        <v>1856</v>
      </c>
      <c r="F643" s="20">
        <v>9</v>
      </c>
    </row>
    <row r="644" spans="1:6">
      <c r="A644" s="800"/>
      <c r="B644" s="17">
        <v>639</v>
      </c>
      <c r="C644" s="17" t="s">
        <v>1857</v>
      </c>
      <c r="D644" s="18" t="s">
        <v>1858</v>
      </c>
      <c r="E644" s="21" t="s">
        <v>1859</v>
      </c>
      <c r="F644" s="20">
        <v>9</v>
      </c>
    </row>
    <row r="645" spans="1:6">
      <c r="A645" s="800"/>
      <c r="B645" s="17">
        <v>640</v>
      </c>
      <c r="C645" s="17" t="s">
        <v>1860</v>
      </c>
      <c r="D645" s="18" t="s">
        <v>1861</v>
      </c>
      <c r="E645" s="21" t="s">
        <v>1862</v>
      </c>
      <c r="F645" s="20">
        <v>9</v>
      </c>
    </row>
    <row r="646" spans="1:6">
      <c r="A646" s="800"/>
      <c r="B646" s="17">
        <v>641</v>
      </c>
      <c r="C646" s="17" t="s">
        <v>1863</v>
      </c>
      <c r="D646" s="18" t="s">
        <v>1864</v>
      </c>
      <c r="E646" s="21" t="s">
        <v>1865</v>
      </c>
      <c r="F646" s="20">
        <v>9</v>
      </c>
    </row>
    <row r="647" spans="1:6">
      <c r="A647" s="800"/>
      <c r="B647" s="17">
        <v>642</v>
      </c>
      <c r="C647" s="17" t="s">
        <v>1866</v>
      </c>
      <c r="D647" s="18" t="s">
        <v>1867</v>
      </c>
      <c r="E647" s="742" t="s">
        <v>1868</v>
      </c>
      <c r="F647" s="20">
        <v>9</v>
      </c>
    </row>
    <row r="648" spans="1:6">
      <c r="A648" s="800"/>
      <c r="B648" s="17">
        <v>643</v>
      </c>
      <c r="C648" s="17" t="s">
        <v>1869</v>
      </c>
      <c r="D648" s="18" t="s">
        <v>1870</v>
      </c>
      <c r="E648" s="743" t="s">
        <v>1871</v>
      </c>
      <c r="F648" s="20">
        <v>9</v>
      </c>
    </row>
    <row r="649" spans="1:6">
      <c r="A649" s="800"/>
      <c r="B649" s="17">
        <v>644</v>
      </c>
      <c r="C649" s="57" t="s">
        <v>1872</v>
      </c>
      <c r="D649" s="41" t="s">
        <v>1873</v>
      </c>
      <c r="E649" s="743" t="s">
        <v>1874</v>
      </c>
      <c r="F649" s="20">
        <v>9</v>
      </c>
    </row>
    <row r="650" spans="1:6">
      <c r="A650" s="800"/>
      <c r="B650" s="17">
        <v>645</v>
      </c>
      <c r="C650" s="17" t="s">
        <v>1875</v>
      </c>
      <c r="D650" s="18" t="s">
        <v>1876</v>
      </c>
      <c r="E650" s="743" t="s">
        <v>1877</v>
      </c>
      <c r="F650" s="20">
        <v>9</v>
      </c>
    </row>
    <row r="651" spans="1:6">
      <c r="A651" s="800"/>
      <c r="B651" s="17">
        <v>646</v>
      </c>
      <c r="C651" s="17" t="s">
        <v>1878</v>
      </c>
      <c r="D651" s="18" t="s">
        <v>1879</v>
      </c>
      <c r="E651" s="744" t="s">
        <v>1880</v>
      </c>
      <c r="F651" s="20">
        <v>9</v>
      </c>
    </row>
    <row r="652" spans="1:6">
      <c r="A652" s="800"/>
      <c r="B652" s="17">
        <v>647</v>
      </c>
      <c r="C652" s="17" t="s">
        <v>1881</v>
      </c>
      <c r="D652" s="18" t="s">
        <v>1882</v>
      </c>
      <c r="E652" s="21" t="s">
        <v>1883</v>
      </c>
      <c r="F652" s="20">
        <v>9</v>
      </c>
    </row>
    <row r="653" spans="1:6">
      <c r="A653" s="800"/>
      <c r="B653" s="17">
        <v>648</v>
      </c>
      <c r="C653" s="17" t="s">
        <v>1884</v>
      </c>
      <c r="D653" s="18" t="s">
        <v>1885</v>
      </c>
      <c r="E653" s="21" t="s">
        <v>1886</v>
      </c>
      <c r="F653" s="20">
        <v>9</v>
      </c>
    </row>
    <row r="654" spans="1:6">
      <c r="A654" s="800"/>
      <c r="B654" s="17">
        <v>649</v>
      </c>
      <c r="C654" s="17" t="s">
        <v>1887</v>
      </c>
      <c r="D654" s="18" t="s">
        <v>1888</v>
      </c>
      <c r="E654" s="21" t="s">
        <v>1889</v>
      </c>
      <c r="F654" s="20">
        <v>9</v>
      </c>
    </row>
    <row r="655" spans="1:6">
      <c r="A655" s="800"/>
      <c r="B655" s="17">
        <v>650</v>
      </c>
      <c r="C655" s="17" t="s">
        <v>1890</v>
      </c>
      <c r="D655" s="18" t="s">
        <v>1891</v>
      </c>
      <c r="E655" s="21" t="s">
        <v>1892</v>
      </c>
      <c r="F655" s="20">
        <v>9</v>
      </c>
    </row>
    <row r="656" spans="1:6">
      <c r="A656" s="800"/>
      <c r="B656" s="17">
        <v>651</v>
      </c>
      <c r="C656" s="17" t="s">
        <v>1893</v>
      </c>
      <c r="D656" s="18" t="s">
        <v>1894</v>
      </c>
      <c r="E656" s="21" t="s">
        <v>1895</v>
      </c>
      <c r="F656" s="20">
        <v>13</v>
      </c>
    </row>
    <row r="657" spans="1:6">
      <c r="A657" s="800"/>
      <c r="B657" s="17">
        <v>652</v>
      </c>
      <c r="C657" s="17" t="s">
        <v>1896</v>
      </c>
      <c r="D657" s="18" t="s">
        <v>1897</v>
      </c>
      <c r="E657" s="21" t="s">
        <v>1898</v>
      </c>
      <c r="F657" s="20">
        <v>15</v>
      </c>
    </row>
    <row r="658" spans="1:6">
      <c r="A658" s="800"/>
      <c r="B658" s="17">
        <v>653</v>
      </c>
      <c r="C658" s="17" t="s">
        <v>1899</v>
      </c>
      <c r="D658" s="18" t="s">
        <v>1900</v>
      </c>
      <c r="E658" s="21" t="s">
        <v>1901</v>
      </c>
      <c r="F658" s="20">
        <v>17</v>
      </c>
    </row>
    <row r="659" spans="1:6">
      <c r="A659" s="800"/>
      <c r="B659" s="17">
        <v>654</v>
      </c>
      <c r="C659" s="17" t="s">
        <v>1902</v>
      </c>
      <c r="D659" s="18" t="s">
        <v>1903</v>
      </c>
      <c r="E659" s="21" t="s">
        <v>1904</v>
      </c>
      <c r="F659" s="20">
        <v>25</v>
      </c>
    </row>
    <row r="660" spans="1:6">
      <c r="A660" s="800"/>
      <c r="B660" s="17">
        <v>655</v>
      </c>
      <c r="C660" s="17" t="s">
        <v>1905</v>
      </c>
      <c r="D660" s="18" t="s">
        <v>1906</v>
      </c>
      <c r="E660" s="21" t="s">
        <v>1907</v>
      </c>
      <c r="F660" s="20">
        <v>9</v>
      </c>
    </row>
    <row r="661" spans="1:6">
      <c r="A661" s="800"/>
      <c r="B661" s="17">
        <v>656</v>
      </c>
      <c r="C661" s="17" t="s">
        <v>1908</v>
      </c>
      <c r="D661" s="18" t="s">
        <v>1909</v>
      </c>
      <c r="E661" s="21" t="s">
        <v>1910</v>
      </c>
      <c r="F661" s="20">
        <v>11</v>
      </c>
    </row>
    <row r="662" spans="1:6">
      <c r="A662" s="800"/>
      <c r="B662" s="17">
        <v>657</v>
      </c>
      <c r="C662" s="17" t="s">
        <v>1911</v>
      </c>
      <c r="D662" s="18" t="s">
        <v>1912</v>
      </c>
      <c r="E662" s="21" t="s">
        <v>1913</v>
      </c>
      <c r="F662" s="20">
        <v>9</v>
      </c>
    </row>
    <row r="663" spans="1:6">
      <c r="A663" s="800"/>
      <c r="B663" s="17">
        <v>658</v>
      </c>
      <c r="C663" s="17" t="s">
        <v>1914</v>
      </c>
      <c r="D663" s="18" t="s">
        <v>1915</v>
      </c>
      <c r="E663" s="21" t="s">
        <v>1916</v>
      </c>
      <c r="F663" s="20">
        <v>9</v>
      </c>
    </row>
    <row r="664" spans="1:6">
      <c r="A664" s="800"/>
      <c r="B664" s="17">
        <v>659</v>
      </c>
      <c r="C664" s="17" t="s">
        <v>1917</v>
      </c>
      <c r="D664" s="18" t="s">
        <v>1918</v>
      </c>
      <c r="E664" s="21" t="s">
        <v>1919</v>
      </c>
      <c r="F664" s="20">
        <v>9</v>
      </c>
    </row>
    <row r="665" spans="1:6">
      <c r="A665" s="800"/>
      <c r="B665" s="17">
        <v>660</v>
      </c>
      <c r="C665" s="17" t="s">
        <v>1920</v>
      </c>
      <c r="D665" s="18" t="s">
        <v>1921</v>
      </c>
      <c r="E665" s="21" t="s">
        <v>1922</v>
      </c>
      <c r="F665" s="20">
        <v>9</v>
      </c>
    </row>
    <row r="666" spans="1:6">
      <c r="A666" s="800"/>
      <c r="B666" s="17">
        <v>661</v>
      </c>
      <c r="C666" s="17" t="s">
        <v>1923</v>
      </c>
      <c r="D666" s="18" t="s">
        <v>1924</v>
      </c>
      <c r="E666" s="21" t="s">
        <v>1925</v>
      </c>
      <c r="F666" s="20">
        <v>11</v>
      </c>
    </row>
    <row r="667" spans="1:6">
      <c r="A667" s="800"/>
      <c r="B667" s="17">
        <v>662</v>
      </c>
      <c r="C667" s="72" t="s">
        <v>1926</v>
      </c>
      <c r="D667" s="73" t="s">
        <v>1927</v>
      </c>
      <c r="E667" s="48" t="s">
        <v>1928</v>
      </c>
      <c r="F667" s="20">
        <v>15</v>
      </c>
    </row>
    <row r="668" spans="1:6">
      <c r="A668" s="800"/>
      <c r="B668" s="17">
        <v>663</v>
      </c>
      <c r="C668" s="17" t="s">
        <v>1929</v>
      </c>
      <c r="D668" s="18" t="s">
        <v>1930</v>
      </c>
      <c r="E668" s="21" t="s">
        <v>1931</v>
      </c>
      <c r="F668" s="20">
        <v>9</v>
      </c>
    </row>
    <row r="669" spans="1:6">
      <c r="A669" s="800"/>
      <c r="B669" s="17">
        <v>664</v>
      </c>
      <c r="C669" s="17" t="s">
        <v>1932</v>
      </c>
      <c r="D669" s="18" t="s">
        <v>1933</v>
      </c>
      <c r="E669" s="21" t="s">
        <v>1934</v>
      </c>
      <c r="F669" s="20">
        <v>9</v>
      </c>
    </row>
    <row r="670" spans="1:6">
      <c r="A670" s="800"/>
      <c r="B670" s="17">
        <v>665</v>
      </c>
      <c r="C670" s="17" t="s">
        <v>1935</v>
      </c>
      <c r="D670" s="18" t="s">
        <v>1936</v>
      </c>
      <c r="E670" s="21" t="s">
        <v>1937</v>
      </c>
      <c r="F670" s="20">
        <v>9</v>
      </c>
    </row>
    <row r="671" spans="1:6">
      <c r="A671" s="800"/>
      <c r="B671" s="17">
        <v>666</v>
      </c>
      <c r="C671" s="17" t="s">
        <v>1938</v>
      </c>
      <c r="D671" s="18" t="s">
        <v>1939</v>
      </c>
      <c r="E671" s="21" t="s">
        <v>1940</v>
      </c>
      <c r="F671" s="20">
        <v>13</v>
      </c>
    </row>
    <row r="672" spans="1:6">
      <c r="A672" s="800"/>
      <c r="B672" s="17">
        <v>667</v>
      </c>
      <c r="C672" s="17" t="s">
        <v>1941</v>
      </c>
      <c r="D672" s="18" t="s">
        <v>1942</v>
      </c>
      <c r="E672" s="21" t="s">
        <v>1943</v>
      </c>
      <c r="F672" s="20">
        <v>15</v>
      </c>
    </row>
    <row r="673" spans="1:6">
      <c r="A673" s="800"/>
      <c r="B673" s="17">
        <v>668</v>
      </c>
      <c r="C673" s="17" t="s">
        <v>1944</v>
      </c>
      <c r="D673" s="18" t="s">
        <v>1945</v>
      </c>
      <c r="E673" s="21" t="s">
        <v>1946</v>
      </c>
      <c r="F673" s="20">
        <v>15</v>
      </c>
    </row>
    <row r="674" spans="1:6">
      <c r="A674" s="800"/>
      <c r="B674" s="17">
        <v>669</v>
      </c>
      <c r="C674" s="17" t="s">
        <v>1947</v>
      </c>
      <c r="D674" s="18" t="s">
        <v>1948</v>
      </c>
      <c r="E674" s="21" t="s">
        <v>1928</v>
      </c>
      <c r="F674" s="20">
        <v>15</v>
      </c>
    </row>
    <row r="675" spans="1:6">
      <c r="A675" s="800"/>
      <c r="B675" s="17">
        <v>670</v>
      </c>
      <c r="C675" s="17" t="s">
        <v>1949</v>
      </c>
      <c r="D675" s="18" t="s">
        <v>1950</v>
      </c>
      <c r="E675" s="745" t="s">
        <v>1951</v>
      </c>
      <c r="F675" s="20">
        <v>9</v>
      </c>
    </row>
    <row r="676" spans="1:6">
      <c r="A676" s="800"/>
      <c r="B676" s="17">
        <v>671</v>
      </c>
      <c r="C676" s="17" t="s">
        <v>1952</v>
      </c>
      <c r="D676" s="18" t="s">
        <v>1953</v>
      </c>
      <c r="E676" s="21" t="s">
        <v>1954</v>
      </c>
      <c r="F676" s="20">
        <v>9</v>
      </c>
    </row>
    <row r="677" spans="1:6">
      <c r="A677" s="800"/>
      <c r="B677" s="17">
        <v>672</v>
      </c>
      <c r="C677" s="17" t="s">
        <v>1955</v>
      </c>
      <c r="D677" s="18" t="s">
        <v>1956</v>
      </c>
      <c r="E677" s="21" t="s">
        <v>1957</v>
      </c>
      <c r="F677" s="20">
        <v>11</v>
      </c>
    </row>
    <row r="678" spans="1:6">
      <c r="A678" s="800"/>
      <c r="B678" s="17">
        <v>673</v>
      </c>
      <c r="C678" s="17" t="s">
        <v>1958</v>
      </c>
      <c r="D678" s="18" t="s">
        <v>1959</v>
      </c>
      <c r="E678" s="21" t="s">
        <v>1960</v>
      </c>
      <c r="F678" s="20">
        <v>13</v>
      </c>
    </row>
    <row r="679" spans="1:6">
      <c r="A679" s="800"/>
      <c r="B679" s="17">
        <v>674</v>
      </c>
      <c r="C679" s="17" t="s">
        <v>1961</v>
      </c>
      <c r="D679" s="18" t="s">
        <v>1962</v>
      </c>
      <c r="E679" s="21" t="s">
        <v>1963</v>
      </c>
      <c r="F679" s="20">
        <v>9</v>
      </c>
    </row>
    <row r="680" spans="1:6">
      <c r="A680" s="800"/>
      <c r="B680" s="17">
        <v>675</v>
      </c>
      <c r="C680" s="17" t="s">
        <v>1964</v>
      </c>
      <c r="D680" s="18" t="s">
        <v>1965</v>
      </c>
      <c r="E680" s="21" t="s">
        <v>1966</v>
      </c>
      <c r="F680" s="20">
        <v>9</v>
      </c>
    </row>
    <row r="681" spans="1:6">
      <c r="A681" s="800"/>
      <c r="B681" s="17">
        <v>676</v>
      </c>
      <c r="C681" s="17" t="s">
        <v>1967</v>
      </c>
      <c r="D681" s="18" t="s">
        <v>1968</v>
      </c>
      <c r="E681" s="21" t="s">
        <v>1969</v>
      </c>
      <c r="F681" s="20">
        <v>9</v>
      </c>
    </row>
    <row r="682" spans="1:6">
      <c r="A682" s="800"/>
      <c r="B682" s="17">
        <v>677</v>
      </c>
      <c r="C682" s="17" t="s">
        <v>1970</v>
      </c>
      <c r="D682" s="18" t="s">
        <v>1971</v>
      </c>
      <c r="E682" s="21" t="s">
        <v>1972</v>
      </c>
      <c r="F682" s="20">
        <v>9</v>
      </c>
    </row>
    <row r="683" spans="1:6">
      <c r="A683" s="800"/>
      <c r="B683" s="17">
        <v>678</v>
      </c>
      <c r="C683" s="17" t="s">
        <v>1973</v>
      </c>
      <c r="D683" s="18" t="s">
        <v>1974</v>
      </c>
      <c r="E683" s="21" t="s">
        <v>1975</v>
      </c>
      <c r="F683" s="20">
        <v>11</v>
      </c>
    </row>
    <row r="684" spans="1:6">
      <c r="A684" s="800"/>
      <c r="B684" s="17">
        <v>679</v>
      </c>
      <c r="C684" s="17" t="s">
        <v>1976</v>
      </c>
      <c r="D684" s="18" t="s">
        <v>1977</v>
      </c>
      <c r="E684" s="21" t="s">
        <v>1978</v>
      </c>
      <c r="F684" s="20">
        <v>23</v>
      </c>
    </row>
    <row r="685" spans="1:6">
      <c r="A685" s="800"/>
      <c r="B685" s="17">
        <v>680</v>
      </c>
      <c r="C685" s="17" t="s">
        <v>1979</v>
      </c>
      <c r="D685" s="18" t="s">
        <v>1980</v>
      </c>
      <c r="E685" s="21" t="s">
        <v>1981</v>
      </c>
      <c r="F685" s="20">
        <v>11</v>
      </c>
    </row>
    <row r="686" spans="1:6">
      <c r="A686" s="800"/>
      <c r="B686" s="17">
        <v>681</v>
      </c>
      <c r="C686" s="17" t="s">
        <v>1982</v>
      </c>
      <c r="D686" s="18" t="s">
        <v>1983</v>
      </c>
      <c r="E686" s="122" t="s">
        <v>1984</v>
      </c>
      <c r="F686" s="20">
        <v>13</v>
      </c>
    </row>
    <row r="687" spans="1:6">
      <c r="A687" s="800"/>
      <c r="B687" s="17">
        <v>682</v>
      </c>
      <c r="C687" s="57" t="s">
        <v>1985</v>
      </c>
      <c r="D687" s="41" t="s">
        <v>1986</v>
      </c>
      <c r="E687" s="122" t="s">
        <v>1987</v>
      </c>
      <c r="F687" s="20">
        <v>9</v>
      </c>
    </row>
    <row r="688" spans="1:6">
      <c r="A688" s="800"/>
      <c r="B688" s="17">
        <v>683</v>
      </c>
      <c r="C688" s="17" t="s">
        <v>1988</v>
      </c>
      <c r="D688" s="18" t="s">
        <v>1989</v>
      </c>
      <c r="E688" s="122" t="s">
        <v>1990</v>
      </c>
      <c r="F688" s="20">
        <v>17</v>
      </c>
    </row>
    <row r="689" spans="1:6">
      <c r="A689" s="800"/>
      <c r="B689" s="17">
        <v>684</v>
      </c>
      <c r="C689" s="17" t="s">
        <v>1991</v>
      </c>
      <c r="D689" s="18" t="s">
        <v>1992</v>
      </c>
      <c r="E689" s="122" t="s">
        <v>1993</v>
      </c>
      <c r="F689" s="20">
        <v>9</v>
      </c>
    </row>
    <row r="690" spans="1:6">
      <c r="A690" s="800"/>
      <c r="B690" s="17">
        <v>685</v>
      </c>
      <c r="C690" s="17" t="s">
        <v>1994</v>
      </c>
      <c r="D690" s="18" t="s">
        <v>1995</v>
      </c>
      <c r="E690" s="122" t="s">
        <v>1996</v>
      </c>
      <c r="F690" s="20">
        <v>9</v>
      </c>
    </row>
    <row r="691" spans="1:6">
      <c r="A691" s="800"/>
      <c r="B691" s="17">
        <v>686</v>
      </c>
      <c r="C691" s="17" t="s">
        <v>1997</v>
      </c>
      <c r="D691" s="18" t="s">
        <v>1998</v>
      </c>
      <c r="E691" s="122" t="s">
        <v>1999</v>
      </c>
      <c r="F691" s="20">
        <v>9</v>
      </c>
    </row>
    <row r="692" spans="1:6">
      <c r="A692" s="800"/>
      <c r="B692" s="17">
        <v>687</v>
      </c>
      <c r="C692" s="17" t="s">
        <v>2000</v>
      </c>
      <c r="D692" s="18" t="s">
        <v>2001</v>
      </c>
      <c r="E692" s="122" t="s">
        <v>2002</v>
      </c>
      <c r="F692" s="20">
        <v>9</v>
      </c>
    </row>
    <row r="693" spans="1:6">
      <c r="A693" s="800"/>
      <c r="B693" s="17">
        <v>688</v>
      </c>
      <c r="C693" s="57" t="s">
        <v>2003</v>
      </c>
      <c r="D693" s="41" t="s">
        <v>2004</v>
      </c>
      <c r="E693" s="462" t="s">
        <v>2005</v>
      </c>
      <c r="F693" s="20">
        <v>9</v>
      </c>
    </row>
    <row r="694" spans="1:6">
      <c r="A694" s="800"/>
      <c r="B694" s="17">
        <v>689</v>
      </c>
      <c r="C694" s="17" t="s">
        <v>2006</v>
      </c>
      <c r="D694" s="18" t="s">
        <v>2007</v>
      </c>
      <c r="E694" s="462" t="s">
        <v>2008</v>
      </c>
      <c r="F694" s="20">
        <v>9</v>
      </c>
    </row>
    <row r="695" spans="1:6">
      <c r="A695" s="800"/>
      <c r="B695" s="17">
        <v>690</v>
      </c>
      <c r="C695" s="17" t="s">
        <v>2009</v>
      </c>
      <c r="D695" s="18" t="s">
        <v>2010</v>
      </c>
      <c r="E695" s="462" t="s">
        <v>2011</v>
      </c>
      <c r="F695" s="20">
        <v>9</v>
      </c>
    </row>
    <row r="696" spans="1:6">
      <c r="A696" s="800"/>
      <c r="B696" s="17">
        <v>691</v>
      </c>
      <c r="C696" s="17" t="s">
        <v>2012</v>
      </c>
      <c r="D696" s="18" t="s">
        <v>2013</v>
      </c>
      <c r="E696" s="462" t="s">
        <v>2014</v>
      </c>
      <c r="F696" s="20">
        <v>9</v>
      </c>
    </row>
    <row r="697" spans="1:6">
      <c r="A697" s="800"/>
      <c r="B697" s="17">
        <v>692</v>
      </c>
      <c r="C697" s="17" t="s">
        <v>2015</v>
      </c>
      <c r="D697" s="18" t="s">
        <v>2016</v>
      </c>
      <c r="E697" s="123" t="s">
        <v>2017</v>
      </c>
      <c r="F697" s="20">
        <v>19</v>
      </c>
    </row>
    <row r="698" spans="1:6">
      <c r="A698" s="800"/>
      <c r="B698" s="17">
        <v>693</v>
      </c>
      <c r="C698" s="17" t="s">
        <v>2018</v>
      </c>
      <c r="D698" s="18" t="s">
        <v>2019</v>
      </c>
      <c r="E698" s="123" t="s">
        <v>2020</v>
      </c>
      <c r="F698" s="20">
        <v>9</v>
      </c>
    </row>
    <row r="699" spans="1:6">
      <c r="A699" s="800"/>
      <c r="B699" s="17">
        <v>694</v>
      </c>
      <c r="C699" s="57" t="s">
        <v>2021</v>
      </c>
      <c r="D699" s="41" t="s">
        <v>2022</v>
      </c>
      <c r="E699" s="48" t="s">
        <v>2023</v>
      </c>
      <c r="F699" s="20">
        <v>9</v>
      </c>
    </row>
    <row r="700" spans="1:6">
      <c r="A700" s="800"/>
      <c r="B700" s="17">
        <v>695</v>
      </c>
      <c r="C700" s="17" t="s">
        <v>2024</v>
      </c>
      <c r="D700" s="18" t="s">
        <v>2025</v>
      </c>
      <c r="E700" s="463" t="s">
        <v>2026</v>
      </c>
      <c r="F700" s="20">
        <v>9</v>
      </c>
    </row>
    <row r="701" spans="1:6">
      <c r="A701" s="800"/>
      <c r="B701" s="17">
        <v>696</v>
      </c>
      <c r="C701" s="17" t="s">
        <v>2027</v>
      </c>
      <c r="D701" s="18" t="s">
        <v>2028</v>
      </c>
      <c r="E701" s="463" t="s">
        <v>2029</v>
      </c>
      <c r="F701" s="20">
        <v>9</v>
      </c>
    </row>
    <row r="702" spans="1:6">
      <c r="A702" s="800"/>
      <c r="B702" s="17">
        <v>697</v>
      </c>
      <c r="C702" s="17" t="s">
        <v>2030</v>
      </c>
      <c r="D702" s="18" t="s">
        <v>2031</v>
      </c>
      <c r="E702" s="463" t="s">
        <v>2032</v>
      </c>
      <c r="F702" s="20">
        <v>9</v>
      </c>
    </row>
    <row r="703" spans="1:6">
      <c r="A703" s="800"/>
      <c r="B703" s="17">
        <v>698</v>
      </c>
      <c r="C703" s="17" t="s">
        <v>2033</v>
      </c>
      <c r="D703" s="18" t="s">
        <v>2034</v>
      </c>
      <c r="E703" s="464" t="s">
        <v>2035</v>
      </c>
      <c r="F703" s="20">
        <v>9</v>
      </c>
    </row>
    <row r="704" spans="1:6">
      <c r="A704" s="800"/>
      <c r="B704" s="17">
        <v>699</v>
      </c>
      <c r="C704" s="17" t="s">
        <v>2036</v>
      </c>
      <c r="D704" s="18" t="s">
        <v>2037</v>
      </c>
      <c r="E704" s="464" t="s">
        <v>2038</v>
      </c>
      <c r="F704" s="20">
        <v>9</v>
      </c>
    </row>
    <row r="705" spans="1:6">
      <c r="A705" s="800"/>
      <c r="B705" s="17">
        <v>700</v>
      </c>
      <c r="C705" s="57" t="s">
        <v>2039</v>
      </c>
      <c r="D705" s="41" t="s">
        <v>2040</v>
      </c>
      <c r="E705" s="464" t="s">
        <v>2041</v>
      </c>
      <c r="F705" s="20">
        <v>9</v>
      </c>
    </row>
    <row r="706" spans="1:6">
      <c r="A706" s="800"/>
      <c r="B706" s="17">
        <v>701</v>
      </c>
      <c r="C706" s="57" t="s">
        <v>2042</v>
      </c>
      <c r="D706" s="41" t="s">
        <v>2043</v>
      </c>
      <c r="E706" s="464" t="s">
        <v>2044</v>
      </c>
      <c r="F706" s="20">
        <v>9</v>
      </c>
    </row>
    <row r="707" spans="1:6">
      <c r="A707" s="800"/>
      <c r="B707" s="17">
        <v>702</v>
      </c>
      <c r="C707" s="17" t="s">
        <v>2045</v>
      </c>
      <c r="D707" s="18" t="s">
        <v>2046</v>
      </c>
      <c r="E707" s="746" t="s">
        <v>2047</v>
      </c>
      <c r="F707" s="20">
        <v>11</v>
      </c>
    </row>
    <row r="708" spans="1:6">
      <c r="A708" s="800"/>
      <c r="B708" s="17">
        <v>703</v>
      </c>
      <c r="C708" s="57" t="s">
        <v>2048</v>
      </c>
      <c r="D708" s="41" t="s">
        <v>2049</v>
      </c>
      <c r="E708" s="746" t="s">
        <v>2050</v>
      </c>
      <c r="F708" s="20">
        <v>25</v>
      </c>
    </row>
    <row r="709" spans="1:6">
      <c r="A709" s="800"/>
      <c r="B709" s="17">
        <v>704</v>
      </c>
      <c r="C709" s="17" t="s">
        <v>2051</v>
      </c>
      <c r="D709" s="18" t="s">
        <v>2052</v>
      </c>
      <c r="E709" s="746" t="s">
        <v>2053</v>
      </c>
      <c r="F709" s="20">
        <v>11</v>
      </c>
    </row>
    <row r="710" spans="1:6">
      <c r="A710" s="800"/>
      <c r="B710" s="17">
        <v>705</v>
      </c>
      <c r="C710" s="17" t="s">
        <v>2054</v>
      </c>
      <c r="D710" s="18" t="s">
        <v>2055</v>
      </c>
      <c r="E710" s="746" t="s">
        <v>2056</v>
      </c>
      <c r="F710" s="20">
        <v>11</v>
      </c>
    </row>
    <row r="711" spans="1:6">
      <c r="A711" s="800"/>
      <c r="B711" s="17">
        <v>706</v>
      </c>
      <c r="C711" s="17" t="s">
        <v>2057</v>
      </c>
      <c r="D711" s="18" t="s">
        <v>2058</v>
      </c>
      <c r="E711" s="746" t="s">
        <v>2059</v>
      </c>
      <c r="F711" s="20">
        <v>9</v>
      </c>
    </row>
    <row r="712" spans="1:6">
      <c r="A712" s="800"/>
      <c r="B712" s="17">
        <v>707</v>
      </c>
      <c r="C712" s="57" t="s">
        <v>2060</v>
      </c>
      <c r="D712" s="41" t="s">
        <v>2061</v>
      </c>
      <c r="E712" s="746" t="s">
        <v>2062</v>
      </c>
      <c r="F712" s="20">
        <v>13</v>
      </c>
    </row>
    <row r="713" spans="1:6">
      <c r="A713" s="800"/>
      <c r="B713" s="17">
        <v>708</v>
      </c>
      <c r="C713" s="17" t="s">
        <v>2063</v>
      </c>
      <c r="D713" s="18" t="s">
        <v>2064</v>
      </c>
      <c r="E713" s="746" t="s">
        <v>2065</v>
      </c>
      <c r="F713" s="20">
        <v>13</v>
      </c>
    </row>
    <row r="714" spans="1:6">
      <c r="A714" s="800"/>
      <c r="B714" s="17">
        <v>709</v>
      </c>
      <c r="C714" s="17" t="s">
        <v>2066</v>
      </c>
      <c r="D714" s="18" t="s">
        <v>2067</v>
      </c>
      <c r="E714" s="746" t="s">
        <v>2068</v>
      </c>
      <c r="F714" s="20">
        <v>9</v>
      </c>
    </row>
    <row r="715" spans="1:6">
      <c r="A715" s="800"/>
      <c r="B715" s="17">
        <v>710</v>
      </c>
      <c r="C715" s="17" t="s">
        <v>2069</v>
      </c>
      <c r="D715" s="18" t="s">
        <v>2070</v>
      </c>
      <c r="E715" s="746" t="s">
        <v>2071</v>
      </c>
      <c r="F715" s="20">
        <v>9</v>
      </c>
    </row>
    <row r="716" spans="1:6">
      <c r="A716" s="800"/>
      <c r="B716" s="17">
        <v>711</v>
      </c>
      <c r="C716" s="57" t="s">
        <v>2072</v>
      </c>
      <c r="D716" s="41" t="s">
        <v>2073</v>
      </c>
      <c r="E716" s="746" t="s">
        <v>2074</v>
      </c>
      <c r="F716" s="20">
        <v>9</v>
      </c>
    </row>
    <row r="717" spans="1:6">
      <c r="A717" s="800"/>
      <c r="B717" s="17">
        <v>712</v>
      </c>
      <c r="C717" s="17" t="s">
        <v>2075</v>
      </c>
      <c r="D717" s="18" t="s">
        <v>2076</v>
      </c>
      <c r="E717" s="124" t="s">
        <v>2077</v>
      </c>
      <c r="F717" s="20">
        <v>9</v>
      </c>
    </row>
    <row r="718" spans="1:6">
      <c r="A718" s="800"/>
      <c r="B718" s="17">
        <v>713</v>
      </c>
      <c r="C718" s="57" t="s">
        <v>2078</v>
      </c>
      <c r="D718" s="41" t="s">
        <v>2079</v>
      </c>
      <c r="E718" s="124" t="s">
        <v>2080</v>
      </c>
      <c r="F718" s="20">
        <v>11</v>
      </c>
    </row>
    <row r="719" spans="1:6">
      <c r="A719" s="800"/>
      <c r="B719" s="17">
        <v>714</v>
      </c>
      <c r="C719" s="57" t="s">
        <v>2081</v>
      </c>
      <c r="D719" s="41" t="s">
        <v>2082</v>
      </c>
      <c r="E719" s="124" t="s">
        <v>2083</v>
      </c>
      <c r="F719" s="20">
        <v>9</v>
      </c>
    </row>
    <row r="720" spans="1:6">
      <c r="A720" s="800"/>
      <c r="B720" s="17">
        <v>715</v>
      </c>
      <c r="C720" s="57" t="s">
        <v>2084</v>
      </c>
      <c r="D720" s="41" t="s">
        <v>2085</v>
      </c>
      <c r="E720" s="124" t="s">
        <v>2086</v>
      </c>
      <c r="F720" s="20">
        <v>9</v>
      </c>
    </row>
    <row r="721" spans="1:6">
      <c r="A721" s="800"/>
      <c r="B721" s="17">
        <v>716</v>
      </c>
      <c r="C721" s="17" t="s">
        <v>2087</v>
      </c>
      <c r="D721" s="18" t="s">
        <v>2088</v>
      </c>
      <c r="E721" s="124" t="s">
        <v>2089</v>
      </c>
      <c r="F721" s="20">
        <v>11</v>
      </c>
    </row>
    <row r="722" spans="1:6">
      <c r="A722" s="800"/>
      <c r="B722" s="17">
        <v>717</v>
      </c>
      <c r="C722" s="17" t="s">
        <v>2090</v>
      </c>
      <c r="D722" s="18" t="s">
        <v>2091</v>
      </c>
      <c r="E722" s="124" t="s">
        <v>2092</v>
      </c>
      <c r="F722" s="20">
        <v>9</v>
      </c>
    </row>
    <row r="723" spans="1:6">
      <c r="A723" s="800"/>
      <c r="B723" s="17">
        <v>718</v>
      </c>
      <c r="C723" s="17" t="s">
        <v>2093</v>
      </c>
      <c r="D723" s="18" t="s">
        <v>2094</v>
      </c>
      <c r="E723" s="124" t="s">
        <v>2095</v>
      </c>
      <c r="F723" s="20">
        <v>9</v>
      </c>
    </row>
    <row r="724" spans="1:6">
      <c r="A724" s="800"/>
      <c r="B724" s="17">
        <v>719</v>
      </c>
      <c r="C724" s="17" t="s">
        <v>2096</v>
      </c>
      <c r="D724" s="18" t="s">
        <v>2097</v>
      </c>
      <c r="E724" s="124" t="s">
        <v>2098</v>
      </c>
      <c r="F724" s="20">
        <v>9</v>
      </c>
    </row>
    <row r="725" spans="1:6">
      <c r="A725" s="800"/>
      <c r="B725" s="17">
        <v>720</v>
      </c>
      <c r="C725" s="57" t="s">
        <v>2099</v>
      </c>
      <c r="D725" s="41" t="s">
        <v>2100</v>
      </c>
      <c r="E725" s="75" t="s">
        <v>2101</v>
      </c>
      <c r="F725" s="20">
        <v>9</v>
      </c>
    </row>
    <row r="726" spans="1:6">
      <c r="A726" s="800"/>
      <c r="B726" s="17">
        <v>721</v>
      </c>
      <c r="C726" s="17" t="s">
        <v>2102</v>
      </c>
      <c r="D726" s="18" t="s">
        <v>2103</v>
      </c>
      <c r="E726" s="75" t="s">
        <v>2104</v>
      </c>
      <c r="F726" s="20">
        <v>9</v>
      </c>
    </row>
    <row r="727" spans="1:6">
      <c r="A727" s="800"/>
      <c r="B727" s="17">
        <v>722</v>
      </c>
      <c r="C727" s="17" t="s">
        <v>2105</v>
      </c>
      <c r="D727" s="18" t="s">
        <v>2106</v>
      </c>
      <c r="E727" s="75" t="s">
        <v>2107</v>
      </c>
      <c r="F727" s="20">
        <v>9</v>
      </c>
    </row>
    <row r="728" spans="1:6">
      <c r="A728" s="800"/>
      <c r="B728" s="17">
        <v>723</v>
      </c>
      <c r="C728" s="17" t="s">
        <v>2108</v>
      </c>
      <c r="D728" s="18" t="s">
        <v>2109</v>
      </c>
      <c r="E728" s="75" t="s">
        <v>2110</v>
      </c>
      <c r="F728" s="20">
        <v>11</v>
      </c>
    </row>
    <row r="729" spans="1:6">
      <c r="A729" s="800"/>
      <c r="B729" s="17">
        <v>724</v>
      </c>
      <c r="C729" s="17" t="s">
        <v>2111</v>
      </c>
      <c r="D729" s="18" t="s">
        <v>2112</v>
      </c>
      <c r="E729" s="75" t="s">
        <v>2113</v>
      </c>
      <c r="F729" s="20">
        <v>17</v>
      </c>
    </row>
    <row r="730" spans="1:6">
      <c r="A730" s="800"/>
      <c r="B730" s="17">
        <v>725</v>
      </c>
      <c r="C730" s="17" t="s">
        <v>2114</v>
      </c>
      <c r="D730" s="18" t="s">
        <v>2115</v>
      </c>
      <c r="E730" s="465" t="s">
        <v>2116</v>
      </c>
      <c r="F730" s="20">
        <v>9</v>
      </c>
    </row>
    <row r="731" spans="1:6">
      <c r="A731" s="800"/>
      <c r="B731" s="17">
        <v>726</v>
      </c>
      <c r="C731" s="17" t="s">
        <v>2117</v>
      </c>
      <c r="D731" s="18" t="s">
        <v>2118</v>
      </c>
      <c r="E731" s="466" t="s">
        <v>2119</v>
      </c>
      <c r="F731" s="20">
        <v>9</v>
      </c>
    </row>
    <row r="732" spans="1:6">
      <c r="A732" s="800"/>
      <c r="B732" s="17">
        <v>727</v>
      </c>
      <c r="C732" s="57" t="s">
        <v>2120</v>
      </c>
      <c r="D732" s="41" t="s">
        <v>2121</v>
      </c>
      <c r="E732" s="48" t="s">
        <v>2122</v>
      </c>
      <c r="F732" s="20">
        <v>9</v>
      </c>
    </row>
    <row r="733" spans="1:6">
      <c r="A733" s="800"/>
      <c r="B733" s="17">
        <v>728</v>
      </c>
      <c r="C733" s="17" t="s">
        <v>2123</v>
      </c>
      <c r="D733" s="18" t="s">
        <v>2124</v>
      </c>
      <c r="E733" s="467" t="s">
        <v>2125</v>
      </c>
      <c r="F733" s="20">
        <v>17</v>
      </c>
    </row>
    <row r="734" spans="1:6">
      <c r="A734" s="800"/>
      <c r="B734" s="17">
        <v>729</v>
      </c>
      <c r="C734" s="17" t="s">
        <v>2126</v>
      </c>
      <c r="D734" s="18" t="s">
        <v>2127</v>
      </c>
      <c r="E734" s="467" t="s">
        <v>2128</v>
      </c>
      <c r="F734" s="20">
        <v>9</v>
      </c>
    </row>
    <row r="735" spans="1:6">
      <c r="A735" s="800"/>
      <c r="B735" s="17">
        <v>730</v>
      </c>
      <c r="C735" s="17" t="s">
        <v>2129</v>
      </c>
      <c r="D735" s="18" t="s">
        <v>2130</v>
      </c>
      <c r="E735" s="125" t="s">
        <v>2131</v>
      </c>
      <c r="F735" s="20">
        <v>11</v>
      </c>
    </row>
    <row r="736" spans="1:6">
      <c r="A736" s="800"/>
      <c r="B736" s="17">
        <v>731</v>
      </c>
      <c r="C736" s="17" t="s">
        <v>2132</v>
      </c>
      <c r="D736" s="18" t="s">
        <v>2133</v>
      </c>
      <c r="E736" s="469" t="s">
        <v>2134</v>
      </c>
      <c r="F736" s="20">
        <v>9</v>
      </c>
    </row>
    <row r="737" spans="1:6">
      <c r="A737" s="800"/>
      <c r="B737" s="17">
        <v>732</v>
      </c>
      <c r="C737" s="17" t="s">
        <v>2135</v>
      </c>
      <c r="D737" s="18" t="s">
        <v>2136</v>
      </c>
      <c r="E737" s="747" t="s">
        <v>2137</v>
      </c>
      <c r="F737" s="20">
        <v>15</v>
      </c>
    </row>
    <row r="738" spans="1:6">
      <c r="A738" s="800"/>
      <c r="B738" s="17">
        <v>733</v>
      </c>
      <c r="C738" s="17" t="s">
        <v>2138</v>
      </c>
      <c r="D738" s="18" t="s">
        <v>2139</v>
      </c>
      <c r="E738" s="747" t="s">
        <v>2140</v>
      </c>
      <c r="F738" s="20">
        <v>9</v>
      </c>
    </row>
    <row r="739" spans="1:6">
      <c r="A739" s="800"/>
      <c r="B739" s="17">
        <v>734</v>
      </c>
      <c r="C739" s="17" t="s">
        <v>2141</v>
      </c>
      <c r="D739" s="18" t="s">
        <v>2142</v>
      </c>
      <c r="E739" s="747" t="s">
        <v>2143</v>
      </c>
      <c r="F739" s="20">
        <v>9</v>
      </c>
    </row>
    <row r="740" spans="1:6">
      <c r="A740" s="800"/>
      <c r="B740" s="17">
        <v>735</v>
      </c>
      <c r="C740" s="17" t="s">
        <v>2144</v>
      </c>
      <c r="D740" s="18" t="s">
        <v>2145</v>
      </c>
      <c r="E740" s="747" t="s">
        <v>2146</v>
      </c>
      <c r="F740" s="20">
        <v>9</v>
      </c>
    </row>
    <row r="741" spans="1:6">
      <c r="A741" s="800"/>
      <c r="B741" s="17">
        <v>736</v>
      </c>
      <c r="C741" s="17" t="s">
        <v>2147</v>
      </c>
      <c r="D741" s="18" t="s">
        <v>2148</v>
      </c>
      <c r="E741" s="747" t="s">
        <v>2149</v>
      </c>
      <c r="F741" s="20">
        <v>9</v>
      </c>
    </row>
    <row r="742" spans="1:6">
      <c r="A742" s="800"/>
      <c r="B742" s="17">
        <v>737</v>
      </c>
      <c r="C742" s="17" t="s">
        <v>2150</v>
      </c>
      <c r="D742" s="18" t="s">
        <v>2151</v>
      </c>
      <c r="E742" s="747" t="s">
        <v>2152</v>
      </c>
      <c r="F742" s="20">
        <v>9</v>
      </c>
    </row>
    <row r="743" spans="1:6">
      <c r="A743" s="800"/>
      <c r="B743" s="17">
        <v>738</v>
      </c>
      <c r="C743" s="57" t="s">
        <v>2153</v>
      </c>
      <c r="D743" s="41" t="s">
        <v>2154</v>
      </c>
      <c r="E743" s="48" t="s">
        <v>2155</v>
      </c>
      <c r="F743" s="20">
        <v>19</v>
      </c>
    </row>
    <row r="744" spans="1:6">
      <c r="A744" s="800"/>
      <c r="B744" s="17">
        <v>739</v>
      </c>
      <c r="C744" s="17" t="s">
        <v>2156</v>
      </c>
      <c r="D744" s="18" t="s">
        <v>2157</v>
      </c>
      <c r="E744" s="58" t="s">
        <v>2158</v>
      </c>
      <c r="F744" s="20">
        <v>9</v>
      </c>
    </row>
    <row r="745" spans="1:6">
      <c r="A745" s="800"/>
      <c r="B745" s="17">
        <v>740</v>
      </c>
      <c r="C745" s="17" t="s">
        <v>2159</v>
      </c>
      <c r="D745" s="18" t="s">
        <v>2160</v>
      </c>
      <c r="E745" s="58" t="s">
        <v>2161</v>
      </c>
      <c r="F745" s="20">
        <v>9</v>
      </c>
    </row>
    <row r="746" spans="1:6">
      <c r="A746" s="800"/>
      <c r="B746" s="17">
        <v>741</v>
      </c>
      <c r="C746" s="57" t="s">
        <v>2162</v>
      </c>
      <c r="D746" s="41" t="s">
        <v>2163</v>
      </c>
      <c r="E746" s="58" t="s">
        <v>2164</v>
      </c>
      <c r="F746" s="20">
        <v>15</v>
      </c>
    </row>
    <row r="747" spans="1:6">
      <c r="A747" s="800"/>
      <c r="B747" s="17">
        <v>742</v>
      </c>
      <c r="C747" s="17" t="s">
        <v>2165</v>
      </c>
      <c r="D747" s="18" t="s">
        <v>2166</v>
      </c>
      <c r="E747" s="58" t="s">
        <v>2167</v>
      </c>
      <c r="F747" s="20">
        <v>9</v>
      </c>
    </row>
    <row r="748" spans="1:6">
      <c r="A748" s="800"/>
      <c r="B748" s="17">
        <v>743</v>
      </c>
      <c r="C748" s="17" t="s">
        <v>2168</v>
      </c>
      <c r="D748" s="18" t="s">
        <v>2169</v>
      </c>
      <c r="E748" s="58" t="s">
        <v>2170</v>
      </c>
      <c r="F748" s="20">
        <v>9</v>
      </c>
    </row>
    <row r="749" spans="1:6">
      <c r="A749" s="800"/>
      <c r="B749" s="17">
        <v>744</v>
      </c>
      <c r="C749" s="17" t="s">
        <v>2171</v>
      </c>
      <c r="D749" s="18" t="s">
        <v>2172</v>
      </c>
      <c r="E749" s="58" t="s">
        <v>2173</v>
      </c>
      <c r="F749" s="20">
        <v>9</v>
      </c>
    </row>
    <row r="750" spans="1:6">
      <c r="A750" s="800"/>
      <c r="B750" s="17">
        <v>745</v>
      </c>
      <c r="C750" s="17" t="s">
        <v>2174</v>
      </c>
      <c r="D750" s="18" t="s">
        <v>2175</v>
      </c>
      <c r="E750" s="58" t="s">
        <v>2176</v>
      </c>
      <c r="F750" s="20">
        <v>9</v>
      </c>
    </row>
    <row r="751" spans="1:6">
      <c r="A751" s="800"/>
      <c r="B751" s="17">
        <v>746</v>
      </c>
      <c r="C751" s="57" t="s">
        <v>2177</v>
      </c>
      <c r="D751" s="41" t="s">
        <v>2178</v>
      </c>
      <c r="E751" s="58" t="s">
        <v>2179</v>
      </c>
      <c r="F751" s="20">
        <v>15</v>
      </c>
    </row>
    <row r="752" spans="1:6">
      <c r="A752" s="800"/>
      <c r="B752" s="17">
        <v>747</v>
      </c>
      <c r="C752" s="17" t="s">
        <v>2180</v>
      </c>
      <c r="D752" s="18" t="s">
        <v>2181</v>
      </c>
      <c r="E752" s="58" t="s">
        <v>2182</v>
      </c>
      <c r="F752" s="20">
        <v>71</v>
      </c>
    </row>
    <row r="753" spans="1:6">
      <c r="A753" s="800"/>
      <c r="B753" s="17">
        <v>748</v>
      </c>
      <c r="C753" s="17" t="s">
        <v>2183</v>
      </c>
      <c r="D753" s="18" t="s">
        <v>2184</v>
      </c>
      <c r="E753" s="58" t="s">
        <v>2185</v>
      </c>
      <c r="F753" s="20">
        <v>115</v>
      </c>
    </row>
    <row r="754" spans="1:6">
      <c r="A754" s="800"/>
      <c r="B754" s="17">
        <v>749</v>
      </c>
      <c r="C754" s="17" t="s">
        <v>2186</v>
      </c>
      <c r="D754" s="18" t="s">
        <v>2187</v>
      </c>
      <c r="E754" s="58" t="s">
        <v>2188</v>
      </c>
      <c r="F754" s="20">
        <v>29</v>
      </c>
    </row>
    <row r="755" spans="1:6">
      <c r="A755" s="800"/>
      <c r="B755" s="17">
        <v>750</v>
      </c>
      <c r="C755" s="17" t="s">
        <v>2189</v>
      </c>
      <c r="D755" s="18" t="s">
        <v>2190</v>
      </c>
      <c r="E755" s="58" t="s">
        <v>2191</v>
      </c>
      <c r="F755" s="20">
        <v>15</v>
      </c>
    </row>
    <row r="756" spans="1:6">
      <c r="A756" s="800"/>
      <c r="B756" s="17">
        <v>751</v>
      </c>
      <c r="C756" s="17" t="s">
        <v>2192</v>
      </c>
      <c r="D756" s="18" t="s">
        <v>2193</v>
      </c>
      <c r="E756" s="58" t="s">
        <v>2194</v>
      </c>
      <c r="F756" s="20">
        <v>9</v>
      </c>
    </row>
    <row r="757" spans="1:6">
      <c r="A757" s="800"/>
      <c r="B757" s="17">
        <v>752</v>
      </c>
      <c r="C757" s="17" t="s">
        <v>2195</v>
      </c>
      <c r="D757" s="18" t="s">
        <v>2196</v>
      </c>
      <c r="E757" s="58" t="s">
        <v>2197</v>
      </c>
      <c r="F757" s="20">
        <v>9</v>
      </c>
    </row>
    <row r="758" spans="1:6">
      <c r="A758" s="800"/>
      <c r="B758" s="17">
        <v>753</v>
      </c>
      <c r="C758" s="17" t="s">
        <v>2198</v>
      </c>
      <c r="D758" s="18" t="s">
        <v>2199</v>
      </c>
      <c r="E758" s="58" t="s">
        <v>2200</v>
      </c>
      <c r="F758" s="20">
        <v>9</v>
      </c>
    </row>
    <row r="759" spans="1:6">
      <c r="A759" s="800"/>
      <c r="B759" s="17">
        <v>754</v>
      </c>
      <c r="C759" s="57" t="s">
        <v>2201</v>
      </c>
      <c r="D759" s="41" t="s">
        <v>2202</v>
      </c>
      <c r="E759" s="58" t="s">
        <v>2203</v>
      </c>
      <c r="F759" s="20">
        <v>25</v>
      </c>
    </row>
    <row r="760" spans="1:6">
      <c r="A760" s="800"/>
      <c r="B760" s="17">
        <v>755</v>
      </c>
      <c r="C760" s="57" t="s">
        <v>2204</v>
      </c>
      <c r="D760" s="41" t="s">
        <v>2205</v>
      </c>
      <c r="E760" s="58" t="s">
        <v>2206</v>
      </c>
      <c r="F760" s="20">
        <v>9</v>
      </c>
    </row>
    <row r="761" spans="1:6">
      <c r="A761" s="800"/>
      <c r="B761" s="17">
        <v>756</v>
      </c>
      <c r="C761" s="57" t="s">
        <v>2207</v>
      </c>
      <c r="D761" s="41" t="s">
        <v>2208</v>
      </c>
      <c r="E761" s="58" t="s">
        <v>2209</v>
      </c>
      <c r="F761" s="20">
        <v>9</v>
      </c>
    </row>
    <row r="762" spans="1:6">
      <c r="A762" s="800"/>
      <c r="B762" s="17">
        <v>757</v>
      </c>
      <c r="C762" s="57" t="s">
        <v>2210</v>
      </c>
      <c r="D762" s="41" t="s">
        <v>2211</v>
      </c>
      <c r="E762" s="58" t="s">
        <v>2212</v>
      </c>
      <c r="F762" s="20">
        <v>49</v>
      </c>
    </row>
    <row r="763" spans="1:6">
      <c r="A763" s="800"/>
      <c r="B763" s="17">
        <v>758</v>
      </c>
      <c r="C763" s="17" t="s">
        <v>2213</v>
      </c>
      <c r="D763" s="18" t="s">
        <v>2214</v>
      </c>
      <c r="E763" s="58" t="s">
        <v>2215</v>
      </c>
      <c r="F763" s="20">
        <v>31</v>
      </c>
    </row>
    <row r="764" spans="1:6">
      <c r="A764" s="800"/>
      <c r="B764" s="17">
        <v>759</v>
      </c>
      <c r="C764" s="17" t="s">
        <v>2216</v>
      </c>
      <c r="D764" s="18" t="s">
        <v>2217</v>
      </c>
      <c r="E764" s="58" t="s">
        <v>2218</v>
      </c>
      <c r="F764" s="20">
        <v>27</v>
      </c>
    </row>
    <row r="765" spans="1:6">
      <c r="A765" s="800"/>
      <c r="B765" s="17">
        <v>760</v>
      </c>
      <c r="C765" s="17" t="s">
        <v>2219</v>
      </c>
      <c r="D765" s="18" t="s">
        <v>2220</v>
      </c>
      <c r="E765" s="58" t="s">
        <v>2221</v>
      </c>
      <c r="F765" s="20">
        <v>13</v>
      </c>
    </row>
    <row r="766" spans="1:6">
      <c r="A766" s="800"/>
      <c r="B766" s="17">
        <v>761</v>
      </c>
      <c r="C766" s="17" t="s">
        <v>2222</v>
      </c>
      <c r="D766" s="18" t="s">
        <v>2223</v>
      </c>
      <c r="E766" s="58" t="s">
        <v>2224</v>
      </c>
      <c r="F766" s="20">
        <v>19</v>
      </c>
    </row>
    <row r="767" spans="1:6">
      <c r="A767" s="800"/>
      <c r="B767" s="17">
        <v>762</v>
      </c>
      <c r="C767" s="17" t="s">
        <v>2225</v>
      </c>
      <c r="D767" s="18" t="s">
        <v>2226</v>
      </c>
      <c r="E767" s="58" t="s">
        <v>2227</v>
      </c>
      <c r="F767" s="20">
        <v>9</v>
      </c>
    </row>
    <row r="768" spans="1:6">
      <c r="A768" s="800"/>
      <c r="B768" s="17">
        <v>763</v>
      </c>
      <c r="C768" s="17" t="s">
        <v>2228</v>
      </c>
      <c r="D768" s="18" t="s">
        <v>2229</v>
      </c>
      <c r="E768" s="58" t="s">
        <v>2230</v>
      </c>
      <c r="F768" s="20">
        <v>9</v>
      </c>
    </row>
    <row r="769" spans="1:6">
      <c r="A769" s="800"/>
      <c r="B769" s="17">
        <v>764</v>
      </c>
      <c r="C769" s="57" t="s">
        <v>2231</v>
      </c>
      <c r="D769" s="41" t="s">
        <v>2232</v>
      </c>
      <c r="E769" s="58" t="s">
        <v>2233</v>
      </c>
      <c r="F769" s="20">
        <v>19</v>
      </c>
    </row>
    <row r="770" spans="1:6">
      <c r="A770" s="800"/>
      <c r="B770" s="17">
        <v>765</v>
      </c>
      <c r="C770" s="17" t="s">
        <v>2234</v>
      </c>
      <c r="D770" s="18" t="s">
        <v>2235</v>
      </c>
      <c r="E770" s="58" t="s">
        <v>2236</v>
      </c>
      <c r="F770" s="20">
        <v>9</v>
      </c>
    </row>
    <row r="771" spans="1:6">
      <c r="A771" s="800"/>
      <c r="B771" s="17">
        <v>766</v>
      </c>
      <c r="C771" s="17" t="s">
        <v>2237</v>
      </c>
      <c r="D771" s="18" t="s">
        <v>2238</v>
      </c>
      <c r="E771" s="58" t="s">
        <v>2239</v>
      </c>
      <c r="F771" s="20">
        <v>9</v>
      </c>
    </row>
    <row r="772" spans="1:6">
      <c r="A772" s="800"/>
      <c r="B772" s="17">
        <v>767</v>
      </c>
      <c r="C772" s="17" t="s">
        <v>2240</v>
      </c>
      <c r="D772" s="18" t="s">
        <v>2241</v>
      </c>
      <c r="E772" s="58" t="s">
        <v>2242</v>
      </c>
      <c r="F772" s="20">
        <v>9</v>
      </c>
    </row>
    <row r="773" spans="1:6">
      <c r="A773" s="800"/>
      <c r="B773" s="17">
        <v>768</v>
      </c>
      <c r="C773" s="17" t="s">
        <v>2243</v>
      </c>
      <c r="D773" s="18" t="s">
        <v>2244</v>
      </c>
      <c r="E773" s="58" t="s">
        <v>2245</v>
      </c>
      <c r="F773" s="20">
        <v>19</v>
      </c>
    </row>
    <row r="774" spans="1:6">
      <c r="A774" s="800"/>
      <c r="B774" s="17">
        <v>769</v>
      </c>
      <c r="C774" s="57" t="s">
        <v>2246</v>
      </c>
      <c r="D774" s="41" t="s">
        <v>2247</v>
      </c>
      <c r="E774" s="58" t="s">
        <v>2248</v>
      </c>
      <c r="F774" s="20">
        <v>13</v>
      </c>
    </row>
    <row r="775" spans="1:6">
      <c r="A775" s="800"/>
      <c r="B775" s="17">
        <v>770</v>
      </c>
      <c r="C775" s="17" t="s">
        <v>2249</v>
      </c>
      <c r="D775" s="18" t="s">
        <v>2250</v>
      </c>
      <c r="E775" s="58" t="s">
        <v>2251</v>
      </c>
      <c r="F775" s="20">
        <v>11</v>
      </c>
    </row>
    <row r="776" spans="1:6">
      <c r="A776" s="800"/>
      <c r="B776" s="17">
        <v>771</v>
      </c>
      <c r="C776" s="57" t="s">
        <v>2252</v>
      </c>
      <c r="D776" s="41" t="s">
        <v>2253</v>
      </c>
      <c r="E776" s="58" t="s">
        <v>2254</v>
      </c>
      <c r="F776" s="20">
        <v>11</v>
      </c>
    </row>
    <row r="777" spans="1:6">
      <c r="A777" s="800"/>
      <c r="B777" s="17">
        <v>772</v>
      </c>
      <c r="C777" s="57" t="s">
        <v>2255</v>
      </c>
      <c r="D777" s="41" t="s">
        <v>2256</v>
      </c>
      <c r="E777" s="58" t="s">
        <v>2257</v>
      </c>
      <c r="F777" s="20">
        <v>11</v>
      </c>
    </row>
    <row r="778" spans="1:6">
      <c r="A778" s="800"/>
      <c r="B778" s="17">
        <v>773</v>
      </c>
      <c r="C778" s="57" t="s">
        <v>2258</v>
      </c>
      <c r="D778" s="41" t="s">
        <v>2259</v>
      </c>
      <c r="E778" s="58" t="s">
        <v>2260</v>
      </c>
      <c r="F778" s="20">
        <v>13</v>
      </c>
    </row>
    <row r="779" spans="1:6">
      <c r="A779" s="800"/>
      <c r="B779" s="17">
        <v>774</v>
      </c>
      <c r="C779" s="57" t="s">
        <v>2261</v>
      </c>
      <c r="D779" s="41" t="s">
        <v>2262</v>
      </c>
      <c r="E779" s="58" t="s">
        <v>2263</v>
      </c>
      <c r="F779" s="20">
        <v>11</v>
      </c>
    </row>
    <row r="780" spans="1:6">
      <c r="A780" s="800"/>
      <c r="B780" s="17">
        <v>775</v>
      </c>
      <c r="C780" s="57" t="s">
        <v>2264</v>
      </c>
      <c r="D780" s="41" t="s">
        <v>2265</v>
      </c>
      <c r="E780" s="58" t="s">
        <v>2266</v>
      </c>
      <c r="F780" s="20">
        <v>9</v>
      </c>
    </row>
    <row r="781" spans="1:6">
      <c r="A781" s="800"/>
      <c r="B781" s="17">
        <v>776</v>
      </c>
      <c r="C781" s="57" t="s">
        <v>2267</v>
      </c>
      <c r="D781" s="41" t="s">
        <v>2268</v>
      </c>
      <c r="E781" s="58" t="s">
        <v>2269</v>
      </c>
      <c r="F781" s="20">
        <v>11</v>
      </c>
    </row>
    <row r="782" spans="1:6">
      <c r="A782" s="800"/>
      <c r="B782" s="17">
        <v>777</v>
      </c>
      <c r="C782" s="57" t="s">
        <v>2270</v>
      </c>
      <c r="D782" s="41" t="s">
        <v>2271</v>
      </c>
      <c r="E782" s="58" t="s">
        <v>2272</v>
      </c>
      <c r="F782" s="20">
        <v>11</v>
      </c>
    </row>
    <row r="783" spans="1:6">
      <c r="A783" s="800"/>
      <c r="B783" s="17">
        <v>778</v>
      </c>
      <c r="C783" s="57" t="s">
        <v>2273</v>
      </c>
      <c r="D783" s="41" t="s">
        <v>2274</v>
      </c>
      <c r="E783" s="48" t="s">
        <v>2275</v>
      </c>
      <c r="F783" s="20">
        <v>9</v>
      </c>
    </row>
    <row r="784" spans="1:6">
      <c r="A784" s="800"/>
      <c r="B784" s="17">
        <v>779</v>
      </c>
      <c r="C784" s="57" t="s">
        <v>2276</v>
      </c>
      <c r="D784" s="41" t="s">
        <v>2277</v>
      </c>
      <c r="E784" s="48" t="s">
        <v>2278</v>
      </c>
      <c r="F784" s="20">
        <v>9</v>
      </c>
    </row>
    <row r="785" spans="1:6">
      <c r="A785" s="800"/>
      <c r="B785" s="17">
        <v>780</v>
      </c>
      <c r="C785" s="57" t="s">
        <v>2279</v>
      </c>
      <c r="D785" s="41" t="s">
        <v>2280</v>
      </c>
      <c r="E785" s="48" t="s">
        <v>2281</v>
      </c>
      <c r="F785" s="20">
        <v>9</v>
      </c>
    </row>
    <row r="786" spans="1:6">
      <c r="A786" s="800"/>
      <c r="B786" s="17">
        <v>781</v>
      </c>
      <c r="C786" s="57" t="s">
        <v>2282</v>
      </c>
      <c r="D786" s="41" t="s">
        <v>2283</v>
      </c>
      <c r="E786" s="48" t="s">
        <v>2284</v>
      </c>
      <c r="F786" s="20">
        <v>13</v>
      </c>
    </row>
    <row r="787" spans="1:6">
      <c r="A787" s="800"/>
      <c r="B787" s="17">
        <v>782</v>
      </c>
      <c r="C787" s="17" t="s">
        <v>2285</v>
      </c>
      <c r="D787" s="18" t="s">
        <v>2286</v>
      </c>
      <c r="E787" s="748" t="s">
        <v>2287</v>
      </c>
      <c r="F787" s="20">
        <v>9</v>
      </c>
    </row>
    <row r="788" spans="1:6">
      <c r="A788" s="800"/>
      <c r="B788" s="17">
        <v>783</v>
      </c>
      <c r="C788" s="57" t="s">
        <v>2288</v>
      </c>
      <c r="D788" s="41" t="s">
        <v>2289</v>
      </c>
      <c r="E788" s="48" t="s">
        <v>2290</v>
      </c>
      <c r="F788" s="20">
        <v>9</v>
      </c>
    </row>
    <row r="789" spans="1:6">
      <c r="A789" s="800"/>
      <c r="B789" s="17">
        <v>784</v>
      </c>
      <c r="C789" s="57" t="s">
        <v>2291</v>
      </c>
      <c r="D789" s="41" t="s">
        <v>2292</v>
      </c>
      <c r="E789" s="48" t="s">
        <v>2293</v>
      </c>
      <c r="F789" s="20">
        <v>15</v>
      </c>
    </row>
    <row r="790" spans="1:6">
      <c r="A790" s="800"/>
      <c r="B790" s="17">
        <v>785</v>
      </c>
      <c r="C790" s="57" t="s">
        <v>2294</v>
      </c>
      <c r="D790" s="41" t="s">
        <v>2295</v>
      </c>
      <c r="E790" s="48" t="s">
        <v>2296</v>
      </c>
      <c r="F790" s="20">
        <v>9</v>
      </c>
    </row>
    <row r="791" spans="1:6">
      <c r="A791" s="800"/>
      <c r="B791" s="17">
        <v>786</v>
      </c>
      <c r="C791" s="57" t="s">
        <v>2297</v>
      </c>
      <c r="D791" s="41" t="s">
        <v>2298</v>
      </c>
      <c r="E791" s="48" t="s">
        <v>2299</v>
      </c>
      <c r="F791" s="20">
        <v>13</v>
      </c>
    </row>
    <row r="792" spans="1:6">
      <c r="A792" s="800"/>
      <c r="B792" s="17">
        <v>787</v>
      </c>
      <c r="C792" s="72" t="s">
        <v>2300</v>
      </c>
      <c r="D792" s="73" t="s">
        <v>2301</v>
      </c>
      <c r="E792" s="48" t="s">
        <v>2302</v>
      </c>
      <c r="F792" s="20">
        <v>9</v>
      </c>
    </row>
    <row r="793" spans="1:6">
      <c r="A793" s="800"/>
      <c r="B793" s="17">
        <v>788</v>
      </c>
      <c r="C793" s="57" t="s">
        <v>2303</v>
      </c>
      <c r="D793" s="41" t="s">
        <v>2304</v>
      </c>
      <c r="E793" s="48" t="s">
        <v>2305</v>
      </c>
      <c r="F793" s="20">
        <v>11</v>
      </c>
    </row>
    <row r="794" spans="1:6">
      <c r="A794" s="800"/>
      <c r="B794" s="17">
        <v>789</v>
      </c>
      <c r="C794" s="57" t="s">
        <v>2306</v>
      </c>
      <c r="D794" s="41" t="s">
        <v>2307</v>
      </c>
      <c r="E794" s="48" t="s">
        <v>2308</v>
      </c>
      <c r="F794" s="20">
        <v>11</v>
      </c>
    </row>
    <row r="795" spans="1:6">
      <c r="A795" s="800"/>
      <c r="B795" s="17">
        <v>790</v>
      </c>
      <c r="C795" s="57" t="s">
        <v>2309</v>
      </c>
      <c r="D795" s="41" t="s">
        <v>2310</v>
      </c>
      <c r="E795" s="48" t="s">
        <v>2311</v>
      </c>
      <c r="F795" s="20">
        <v>9</v>
      </c>
    </row>
    <row r="796" spans="1:6">
      <c r="A796" s="800"/>
      <c r="B796" s="17">
        <v>791</v>
      </c>
      <c r="C796" s="57" t="s">
        <v>2312</v>
      </c>
      <c r="D796" s="41" t="s">
        <v>2313</v>
      </c>
      <c r="E796" s="48" t="s">
        <v>2314</v>
      </c>
      <c r="F796" s="20">
        <v>15</v>
      </c>
    </row>
    <row r="797" spans="1:6">
      <c r="A797" s="800"/>
      <c r="B797" s="17">
        <v>792</v>
      </c>
      <c r="C797" s="57" t="s">
        <v>2315</v>
      </c>
      <c r="D797" s="41" t="s">
        <v>2316</v>
      </c>
      <c r="E797" s="48" t="s">
        <v>2317</v>
      </c>
      <c r="F797" s="20">
        <v>9</v>
      </c>
    </row>
    <row r="798" spans="1:6">
      <c r="A798" s="800"/>
      <c r="B798" s="17">
        <v>793</v>
      </c>
      <c r="C798" s="57" t="s">
        <v>2318</v>
      </c>
      <c r="D798" s="41" t="s">
        <v>2319</v>
      </c>
      <c r="E798" s="48" t="s">
        <v>2320</v>
      </c>
      <c r="F798" s="20">
        <v>9</v>
      </c>
    </row>
    <row r="799" spans="1:6">
      <c r="A799" s="800"/>
      <c r="B799" s="17">
        <v>794</v>
      </c>
      <c r="C799" s="57" t="s">
        <v>2321</v>
      </c>
      <c r="D799" s="41" t="s">
        <v>2322</v>
      </c>
      <c r="E799" s="48" t="s">
        <v>2323</v>
      </c>
      <c r="F799" s="20">
        <v>9</v>
      </c>
    </row>
    <row r="800" spans="1:6">
      <c r="A800" s="800"/>
      <c r="B800" s="17">
        <v>795</v>
      </c>
      <c r="C800" s="57" t="s">
        <v>2324</v>
      </c>
      <c r="D800" s="41" t="s">
        <v>2325</v>
      </c>
      <c r="E800" s="48" t="s">
        <v>2326</v>
      </c>
      <c r="F800" s="20">
        <v>11</v>
      </c>
    </row>
    <row r="801" spans="1:6">
      <c r="A801" s="800"/>
      <c r="B801" s="17">
        <v>796</v>
      </c>
      <c r="C801" s="57" t="s">
        <v>2327</v>
      </c>
      <c r="D801" s="41" t="s">
        <v>2328</v>
      </c>
      <c r="E801" s="48" t="s">
        <v>2329</v>
      </c>
      <c r="F801" s="20">
        <v>13</v>
      </c>
    </row>
    <row r="802" spans="1:6">
      <c r="A802" s="800"/>
      <c r="B802" s="17">
        <v>797</v>
      </c>
      <c r="C802" s="57" t="s">
        <v>2330</v>
      </c>
      <c r="D802" s="41" t="s">
        <v>2331</v>
      </c>
      <c r="E802" s="48" t="s">
        <v>2332</v>
      </c>
      <c r="F802" s="20">
        <v>9</v>
      </c>
    </row>
    <row r="803" spans="1:6">
      <c r="A803" s="800"/>
      <c r="B803" s="17">
        <v>798</v>
      </c>
      <c r="C803" s="57" t="s">
        <v>2333</v>
      </c>
      <c r="D803" s="41" t="s">
        <v>2334</v>
      </c>
      <c r="E803" s="48" t="s">
        <v>2335</v>
      </c>
      <c r="F803" s="20">
        <v>17</v>
      </c>
    </row>
    <row r="804" spans="1:6">
      <c r="A804" s="800"/>
      <c r="B804" s="17">
        <v>799</v>
      </c>
      <c r="C804" s="57" t="s">
        <v>2336</v>
      </c>
      <c r="D804" s="41" t="s">
        <v>2337</v>
      </c>
      <c r="E804" s="48" t="s">
        <v>2338</v>
      </c>
      <c r="F804" s="20">
        <v>11</v>
      </c>
    </row>
    <row r="805" spans="1:6">
      <c r="A805" s="800"/>
      <c r="B805" s="17">
        <v>800</v>
      </c>
      <c r="C805" s="57" t="s">
        <v>2339</v>
      </c>
      <c r="D805" s="41" t="s">
        <v>2340</v>
      </c>
      <c r="E805" s="48" t="s">
        <v>2341</v>
      </c>
      <c r="F805" s="20">
        <v>9</v>
      </c>
    </row>
    <row r="806" spans="1:6">
      <c r="A806" s="800"/>
      <c r="B806" s="17">
        <v>801</v>
      </c>
      <c r="C806" s="57" t="s">
        <v>2342</v>
      </c>
      <c r="D806" s="41" t="s">
        <v>2343</v>
      </c>
      <c r="E806" s="48" t="s">
        <v>2344</v>
      </c>
      <c r="F806" s="20">
        <v>9</v>
      </c>
    </row>
    <row r="807" spans="1:6">
      <c r="A807" s="800"/>
      <c r="B807" s="17">
        <v>802</v>
      </c>
      <c r="C807" s="57" t="s">
        <v>2345</v>
      </c>
      <c r="D807" s="41" t="s">
        <v>2346</v>
      </c>
      <c r="E807" s="48" t="s">
        <v>2347</v>
      </c>
      <c r="F807" s="20">
        <v>161</v>
      </c>
    </row>
    <row r="808" spans="1:6">
      <c r="A808" s="800"/>
      <c r="B808" s="17">
        <v>803</v>
      </c>
      <c r="C808" s="57" t="s">
        <v>2348</v>
      </c>
      <c r="D808" s="41" t="s">
        <v>2349</v>
      </c>
      <c r="E808" s="48" t="s">
        <v>2350</v>
      </c>
      <c r="F808" s="20">
        <v>15</v>
      </c>
    </row>
    <row r="809" spans="1:6">
      <c r="A809" s="800"/>
      <c r="B809" s="17">
        <v>804</v>
      </c>
      <c r="C809" s="57" t="s">
        <v>2351</v>
      </c>
      <c r="D809" s="41" t="s">
        <v>2352</v>
      </c>
      <c r="E809" s="48" t="s">
        <v>2353</v>
      </c>
      <c r="F809" s="20">
        <v>9</v>
      </c>
    </row>
    <row r="810" spans="1:6">
      <c r="A810" s="800"/>
      <c r="B810" s="17">
        <v>805</v>
      </c>
      <c r="C810" s="57" t="s">
        <v>2354</v>
      </c>
      <c r="D810" s="41" t="s">
        <v>2355</v>
      </c>
      <c r="E810" s="48" t="s">
        <v>2356</v>
      </c>
      <c r="F810" s="20">
        <v>9</v>
      </c>
    </row>
    <row r="811" spans="1:6">
      <c r="A811" s="800"/>
      <c r="B811" s="17">
        <v>806</v>
      </c>
      <c r="C811" s="57" t="s">
        <v>2357</v>
      </c>
      <c r="D811" s="41" t="s">
        <v>2358</v>
      </c>
      <c r="E811" s="48" t="s">
        <v>2359</v>
      </c>
      <c r="F811" s="20">
        <v>9</v>
      </c>
    </row>
    <row r="812" spans="1:6">
      <c r="A812" s="800"/>
      <c r="B812" s="17">
        <v>807</v>
      </c>
      <c r="C812" s="57" t="s">
        <v>2360</v>
      </c>
      <c r="D812" s="41" t="s">
        <v>2361</v>
      </c>
      <c r="E812" s="48" t="s">
        <v>2362</v>
      </c>
      <c r="F812" s="20">
        <v>9</v>
      </c>
    </row>
    <row r="813" spans="1:6">
      <c r="A813" s="800"/>
      <c r="B813" s="17">
        <v>808</v>
      </c>
      <c r="C813" s="57" t="s">
        <v>2363</v>
      </c>
      <c r="D813" s="41" t="s">
        <v>2364</v>
      </c>
      <c r="E813" s="48" t="s">
        <v>2365</v>
      </c>
      <c r="F813" s="20">
        <v>9</v>
      </c>
    </row>
    <row r="814" spans="1:6">
      <c r="A814" s="800"/>
      <c r="B814" s="17">
        <v>809</v>
      </c>
      <c r="C814" s="57" t="s">
        <v>2366</v>
      </c>
      <c r="D814" s="41" t="s">
        <v>2367</v>
      </c>
      <c r="E814" s="48" t="s">
        <v>2368</v>
      </c>
      <c r="F814" s="20">
        <v>17</v>
      </c>
    </row>
    <row r="815" spans="1:6">
      <c r="A815" s="800"/>
      <c r="B815" s="17">
        <v>810</v>
      </c>
      <c r="C815" s="57" t="s">
        <v>2369</v>
      </c>
      <c r="D815" s="41" t="s">
        <v>2370</v>
      </c>
      <c r="E815" s="48" t="s">
        <v>2371</v>
      </c>
      <c r="F815" s="20">
        <v>9</v>
      </c>
    </row>
    <row r="816" spans="1:6">
      <c r="A816" s="800"/>
      <c r="B816" s="17">
        <v>811</v>
      </c>
      <c r="C816" s="57" t="s">
        <v>2372</v>
      </c>
      <c r="D816" s="41" t="s">
        <v>2373</v>
      </c>
      <c r="E816" s="48" t="s">
        <v>2374</v>
      </c>
      <c r="F816" s="20">
        <v>11</v>
      </c>
    </row>
    <row r="817" spans="1:6">
      <c r="A817" s="800"/>
      <c r="B817" s="17">
        <v>812</v>
      </c>
      <c r="C817" s="57" t="s">
        <v>2375</v>
      </c>
      <c r="D817" s="41" t="s">
        <v>2376</v>
      </c>
      <c r="E817" s="48" t="s">
        <v>2377</v>
      </c>
      <c r="F817" s="20">
        <v>9</v>
      </c>
    </row>
    <row r="818" spans="1:6">
      <c r="A818" s="800"/>
      <c r="B818" s="17">
        <v>813</v>
      </c>
      <c r="C818" s="57" t="s">
        <v>2378</v>
      </c>
      <c r="D818" s="41" t="s">
        <v>2379</v>
      </c>
      <c r="E818" s="48" t="s">
        <v>2380</v>
      </c>
      <c r="F818" s="20">
        <v>9</v>
      </c>
    </row>
    <row r="819" spans="1:6">
      <c r="A819" s="800"/>
      <c r="B819" s="17">
        <v>814</v>
      </c>
      <c r="C819" s="57" t="s">
        <v>2381</v>
      </c>
      <c r="D819" s="41" t="s">
        <v>2382</v>
      </c>
      <c r="E819" s="48" t="s">
        <v>2383</v>
      </c>
      <c r="F819" s="20">
        <v>9</v>
      </c>
    </row>
    <row r="820" spans="1:6" ht="24">
      <c r="A820" s="800"/>
      <c r="B820" s="17">
        <v>815</v>
      </c>
      <c r="C820" s="354" t="s">
        <v>2384</v>
      </c>
      <c r="D820" s="309" t="s">
        <v>2385</v>
      </c>
      <c r="E820" s="48" t="s">
        <v>2386</v>
      </c>
      <c r="F820" s="20">
        <v>12</v>
      </c>
    </row>
    <row r="821" spans="1:6">
      <c r="A821" s="800"/>
      <c r="B821" s="17">
        <v>816</v>
      </c>
      <c r="C821" s="57" t="s">
        <v>2387</v>
      </c>
      <c r="D821" s="41" t="s">
        <v>2388</v>
      </c>
      <c r="E821" s="48" t="s">
        <v>2389</v>
      </c>
      <c r="F821" s="20">
        <v>9</v>
      </c>
    </row>
    <row r="822" spans="1:6">
      <c r="A822" s="800"/>
      <c r="B822" s="17">
        <v>817</v>
      </c>
      <c r="C822" s="57" t="s">
        <v>2390</v>
      </c>
      <c r="D822" s="41" t="s">
        <v>2391</v>
      </c>
      <c r="E822" s="48" t="s">
        <v>2392</v>
      </c>
      <c r="F822" s="20">
        <v>9</v>
      </c>
    </row>
    <row r="823" spans="1:6">
      <c r="A823" s="800"/>
      <c r="B823" s="17">
        <v>818</v>
      </c>
      <c r="C823" s="57" t="s">
        <v>2393</v>
      </c>
      <c r="D823" s="41" t="s">
        <v>2394</v>
      </c>
      <c r="E823" s="48" t="s">
        <v>2395</v>
      </c>
      <c r="F823" s="20">
        <v>9</v>
      </c>
    </row>
    <row r="824" spans="1:6">
      <c r="A824" s="800"/>
      <c r="B824" s="17">
        <v>819</v>
      </c>
      <c r="C824" s="57" t="s">
        <v>2396</v>
      </c>
      <c r="D824" s="41" t="s">
        <v>2397</v>
      </c>
      <c r="E824" s="48" t="s">
        <v>2398</v>
      </c>
      <c r="F824" s="20">
        <v>9</v>
      </c>
    </row>
    <row r="825" spans="1:6">
      <c r="A825" s="800"/>
      <c r="B825" s="17">
        <v>820</v>
      </c>
      <c r="C825" s="57" t="s">
        <v>2399</v>
      </c>
      <c r="D825" s="41" t="s">
        <v>2400</v>
      </c>
      <c r="E825" s="48" t="s">
        <v>2401</v>
      </c>
      <c r="F825" s="20">
        <v>9</v>
      </c>
    </row>
    <row r="826" spans="1:6">
      <c r="A826" s="800"/>
      <c r="B826" s="17">
        <v>821</v>
      </c>
      <c r="C826" s="57" t="s">
        <v>2402</v>
      </c>
      <c r="D826" s="41" t="s">
        <v>2403</v>
      </c>
      <c r="E826" s="48" t="s">
        <v>2404</v>
      </c>
      <c r="F826" s="20">
        <v>9</v>
      </c>
    </row>
    <row r="827" spans="1:6">
      <c r="A827" s="800"/>
      <c r="B827" s="17">
        <v>822</v>
      </c>
      <c r="C827" s="57" t="s">
        <v>2405</v>
      </c>
      <c r="D827" s="41" t="s">
        <v>2406</v>
      </c>
      <c r="E827" s="48" t="s">
        <v>2407</v>
      </c>
      <c r="F827" s="20">
        <v>27</v>
      </c>
    </row>
    <row r="828" spans="1:6">
      <c r="A828" s="800"/>
      <c r="B828" s="17">
        <v>823</v>
      </c>
      <c r="C828" s="57" t="s">
        <v>2408</v>
      </c>
      <c r="D828" s="41" t="s">
        <v>2409</v>
      </c>
      <c r="E828" s="48" t="s">
        <v>2410</v>
      </c>
      <c r="F828" s="20">
        <v>11</v>
      </c>
    </row>
    <row r="829" spans="1:6">
      <c r="A829" s="800"/>
      <c r="B829" s="17">
        <v>824</v>
      </c>
      <c r="C829" s="57" t="s">
        <v>2411</v>
      </c>
      <c r="D829" s="41" t="s">
        <v>2412</v>
      </c>
      <c r="E829" s="48" t="s">
        <v>2413</v>
      </c>
      <c r="F829" s="20">
        <v>11</v>
      </c>
    </row>
    <row r="830" spans="1:6">
      <c r="A830" s="800"/>
      <c r="B830" s="17">
        <v>825</v>
      </c>
      <c r="C830" s="57" t="s">
        <v>2414</v>
      </c>
      <c r="D830" s="41" t="s">
        <v>2415</v>
      </c>
      <c r="E830" s="48" t="s">
        <v>2416</v>
      </c>
      <c r="F830" s="20">
        <v>9</v>
      </c>
    </row>
    <row r="831" spans="1:6">
      <c r="A831" s="800"/>
      <c r="B831" s="17">
        <v>826</v>
      </c>
      <c r="C831" s="57" t="s">
        <v>2417</v>
      </c>
      <c r="D831" s="41" t="s">
        <v>2418</v>
      </c>
      <c r="E831" s="48" t="s">
        <v>2419</v>
      </c>
      <c r="F831" s="20">
        <v>15</v>
      </c>
    </row>
    <row r="832" spans="1:6">
      <c r="A832" s="800"/>
      <c r="B832" s="17">
        <v>827</v>
      </c>
      <c r="C832" s="57" t="s">
        <v>2420</v>
      </c>
      <c r="D832" s="41" t="s">
        <v>2421</v>
      </c>
      <c r="E832" s="48" t="s">
        <v>2422</v>
      </c>
      <c r="F832" s="20">
        <v>21</v>
      </c>
    </row>
    <row r="833" spans="1:6">
      <c r="A833" s="800"/>
      <c r="B833" s="17">
        <v>828</v>
      </c>
      <c r="C833" s="57" t="s">
        <v>2423</v>
      </c>
      <c r="D833" s="41" t="s">
        <v>2424</v>
      </c>
      <c r="E833" s="48" t="s">
        <v>2425</v>
      </c>
      <c r="F833" s="20">
        <v>13</v>
      </c>
    </row>
    <row r="834" spans="1:6">
      <c r="A834" s="800"/>
      <c r="B834" s="17">
        <v>829</v>
      </c>
      <c r="C834" s="57" t="s">
        <v>2426</v>
      </c>
      <c r="D834" s="41" t="s">
        <v>2427</v>
      </c>
      <c r="E834" s="48" t="s">
        <v>2428</v>
      </c>
      <c r="F834" s="20">
        <v>9</v>
      </c>
    </row>
    <row r="835" spans="1:6">
      <c r="A835" s="800"/>
      <c r="B835" s="17">
        <v>830</v>
      </c>
      <c r="C835" s="57" t="s">
        <v>2429</v>
      </c>
      <c r="D835" s="41" t="s">
        <v>2430</v>
      </c>
      <c r="E835" s="48" t="s">
        <v>2431</v>
      </c>
      <c r="F835" s="20">
        <v>11</v>
      </c>
    </row>
    <row r="836" spans="1:6">
      <c r="A836" s="800"/>
      <c r="B836" s="17">
        <v>831</v>
      </c>
      <c r="C836" s="57" t="s">
        <v>2432</v>
      </c>
      <c r="D836" s="41" t="s">
        <v>2433</v>
      </c>
      <c r="E836" s="48" t="s">
        <v>2434</v>
      </c>
      <c r="F836" s="20">
        <v>19</v>
      </c>
    </row>
    <row r="837" spans="1:6">
      <c r="A837" s="800"/>
      <c r="B837" s="17">
        <v>832</v>
      </c>
      <c r="C837" s="57" t="s">
        <v>2435</v>
      </c>
      <c r="D837" s="41" t="s">
        <v>2436</v>
      </c>
      <c r="E837" s="48" t="s">
        <v>2437</v>
      </c>
      <c r="F837" s="20">
        <v>9</v>
      </c>
    </row>
    <row r="838" spans="1:6">
      <c r="A838" s="800"/>
      <c r="B838" s="17">
        <v>833</v>
      </c>
      <c r="C838" s="57" t="s">
        <v>2438</v>
      </c>
      <c r="D838" s="41" t="s">
        <v>2439</v>
      </c>
      <c r="E838" s="48" t="s">
        <v>2440</v>
      </c>
      <c r="F838" s="20">
        <v>9</v>
      </c>
    </row>
    <row r="839" spans="1:6">
      <c r="A839" s="800"/>
      <c r="B839" s="17">
        <v>834</v>
      </c>
      <c r="C839" s="57" t="s">
        <v>2441</v>
      </c>
      <c r="D839" s="41" t="s">
        <v>2442</v>
      </c>
      <c r="E839" s="48" t="s">
        <v>2443</v>
      </c>
      <c r="F839" s="20">
        <v>9</v>
      </c>
    </row>
    <row r="840" spans="1:6">
      <c r="A840" s="800"/>
      <c r="B840" s="17">
        <v>835</v>
      </c>
      <c r="C840" s="57" t="s">
        <v>2444</v>
      </c>
      <c r="D840" s="41" t="s">
        <v>2445</v>
      </c>
      <c r="E840" s="48" t="s">
        <v>2446</v>
      </c>
      <c r="F840" s="20">
        <v>9</v>
      </c>
    </row>
    <row r="841" spans="1:6">
      <c r="A841" s="800"/>
      <c r="B841" s="17">
        <v>836</v>
      </c>
      <c r="C841" s="57" t="s">
        <v>2447</v>
      </c>
      <c r="D841" s="41" t="s">
        <v>2448</v>
      </c>
      <c r="E841" s="48" t="s">
        <v>2449</v>
      </c>
      <c r="F841" s="20">
        <v>9</v>
      </c>
    </row>
    <row r="842" spans="1:6">
      <c r="A842" s="800"/>
      <c r="B842" s="17">
        <v>837</v>
      </c>
      <c r="C842" s="57" t="s">
        <v>2450</v>
      </c>
      <c r="D842" s="41" t="s">
        <v>2451</v>
      </c>
      <c r="E842" s="48" t="s">
        <v>2452</v>
      </c>
      <c r="F842" s="20">
        <v>9</v>
      </c>
    </row>
    <row r="843" spans="1:6">
      <c r="A843" s="800"/>
      <c r="B843" s="17">
        <v>838</v>
      </c>
      <c r="C843" s="57" t="s">
        <v>2453</v>
      </c>
      <c r="D843" s="41" t="s">
        <v>2454</v>
      </c>
      <c r="E843" s="48" t="s">
        <v>2455</v>
      </c>
      <c r="F843" s="20">
        <v>9</v>
      </c>
    </row>
    <row r="844" spans="1:6">
      <c r="A844" s="800"/>
      <c r="B844" s="17">
        <v>839</v>
      </c>
      <c r="C844" s="57" t="s">
        <v>2456</v>
      </c>
      <c r="D844" s="41" t="s">
        <v>2457</v>
      </c>
      <c r="E844" s="48" t="s">
        <v>2458</v>
      </c>
      <c r="F844" s="20">
        <v>13</v>
      </c>
    </row>
    <row r="845" spans="1:6">
      <c r="A845" s="800"/>
      <c r="B845" s="17">
        <v>840</v>
      </c>
      <c r="C845" s="57" t="s">
        <v>2459</v>
      </c>
      <c r="D845" s="41" t="s">
        <v>2460</v>
      </c>
      <c r="E845" s="48" t="s">
        <v>2461</v>
      </c>
      <c r="F845" s="20">
        <v>11</v>
      </c>
    </row>
    <row r="846" spans="1:6">
      <c r="A846" s="800"/>
      <c r="B846" s="17">
        <v>841</v>
      </c>
      <c r="C846" s="57" t="s">
        <v>2462</v>
      </c>
      <c r="D846" s="41" t="s">
        <v>2463</v>
      </c>
      <c r="E846" s="48" t="s">
        <v>2464</v>
      </c>
      <c r="F846" s="20">
        <v>9</v>
      </c>
    </row>
    <row r="847" spans="1:6">
      <c r="A847" s="800"/>
      <c r="B847" s="17">
        <v>842</v>
      </c>
      <c r="C847" s="57" t="s">
        <v>2465</v>
      </c>
      <c r="D847" s="41" t="s">
        <v>2466</v>
      </c>
      <c r="E847" s="48" t="s">
        <v>2467</v>
      </c>
      <c r="F847" s="20">
        <v>9</v>
      </c>
    </row>
    <row r="848" spans="1:6">
      <c r="A848" s="800"/>
      <c r="B848" s="17">
        <v>843</v>
      </c>
      <c r="C848" s="57" t="s">
        <v>2468</v>
      </c>
      <c r="D848" s="41" t="s">
        <v>2469</v>
      </c>
      <c r="E848" s="48" t="s">
        <v>2470</v>
      </c>
      <c r="F848" s="20">
        <v>21</v>
      </c>
    </row>
    <row r="849" spans="1:6">
      <c r="A849" s="800"/>
      <c r="B849" s="17">
        <v>844</v>
      </c>
      <c r="C849" s="57" t="s">
        <v>2471</v>
      </c>
      <c r="D849" s="41" t="s">
        <v>2472</v>
      </c>
      <c r="E849" s="48" t="s">
        <v>2473</v>
      </c>
      <c r="F849" s="20">
        <v>9</v>
      </c>
    </row>
    <row r="850" spans="1:6">
      <c r="A850" s="800"/>
      <c r="B850" s="17">
        <v>845</v>
      </c>
      <c r="C850" s="57" t="s">
        <v>2474</v>
      </c>
      <c r="D850" s="41" t="s">
        <v>2475</v>
      </c>
      <c r="E850" s="48" t="s">
        <v>2476</v>
      </c>
      <c r="F850" s="20">
        <v>9</v>
      </c>
    </row>
    <row r="851" spans="1:6">
      <c r="A851" s="800"/>
      <c r="B851" s="17">
        <v>846</v>
      </c>
      <c r="C851" s="57" t="s">
        <v>2477</v>
      </c>
      <c r="D851" s="41" t="s">
        <v>2478</v>
      </c>
      <c r="E851" s="48" t="s">
        <v>2479</v>
      </c>
      <c r="F851" s="20">
        <v>11</v>
      </c>
    </row>
    <row r="852" spans="1:6">
      <c r="A852" s="800"/>
      <c r="B852" s="17">
        <v>847</v>
      </c>
      <c r="C852" s="57" t="s">
        <v>2480</v>
      </c>
      <c r="D852" s="41" t="s">
        <v>2481</v>
      </c>
      <c r="E852" s="48" t="s">
        <v>2482</v>
      </c>
      <c r="F852" s="20">
        <v>9</v>
      </c>
    </row>
    <row r="853" spans="1:6">
      <c r="A853" s="800"/>
      <c r="B853" s="17">
        <v>848</v>
      </c>
      <c r="C853" s="57" t="s">
        <v>2483</v>
      </c>
      <c r="D853" s="41" t="s">
        <v>2484</v>
      </c>
      <c r="E853" s="48" t="s">
        <v>2485</v>
      </c>
      <c r="F853" s="20">
        <v>11</v>
      </c>
    </row>
    <row r="854" spans="1:6">
      <c r="A854" s="800"/>
      <c r="B854" s="17">
        <v>849</v>
      </c>
      <c r="C854" s="57" t="s">
        <v>2486</v>
      </c>
      <c r="D854" s="41" t="s">
        <v>2487</v>
      </c>
      <c r="E854" s="48" t="s">
        <v>2488</v>
      </c>
      <c r="F854" s="20">
        <v>9</v>
      </c>
    </row>
    <row r="855" spans="1:6">
      <c r="A855" s="800"/>
      <c r="B855" s="17">
        <v>850</v>
      </c>
      <c r="C855" s="57" t="s">
        <v>2489</v>
      </c>
      <c r="D855" s="41" t="s">
        <v>2490</v>
      </c>
      <c r="E855" s="48" t="s">
        <v>2491</v>
      </c>
      <c r="F855" s="20">
        <v>9</v>
      </c>
    </row>
    <row r="856" spans="1:6">
      <c r="A856" s="800"/>
      <c r="B856" s="17">
        <v>851</v>
      </c>
      <c r="C856" s="57" t="s">
        <v>2492</v>
      </c>
      <c r="D856" s="41" t="s">
        <v>2493</v>
      </c>
      <c r="E856" s="48" t="s">
        <v>2494</v>
      </c>
      <c r="F856" s="20">
        <v>13</v>
      </c>
    </row>
    <row r="857" spans="1:6">
      <c r="A857" s="800"/>
      <c r="B857" s="17">
        <v>852</v>
      </c>
      <c r="C857" s="57" t="s">
        <v>2495</v>
      </c>
      <c r="D857" s="41" t="s">
        <v>2496</v>
      </c>
      <c r="E857" s="48" t="s">
        <v>2497</v>
      </c>
      <c r="F857" s="20">
        <v>25</v>
      </c>
    </row>
    <row r="858" spans="1:6">
      <c r="A858" s="800"/>
      <c r="B858" s="17">
        <v>853</v>
      </c>
      <c r="C858" s="57" t="s">
        <v>2498</v>
      </c>
      <c r="D858" s="41" t="s">
        <v>2499</v>
      </c>
      <c r="E858" s="48" t="s">
        <v>2500</v>
      </c>
      <c r="F858" s="20">
        <v>11</v>
      </c>
    </row>
    <row r="859" spans="1:6">
      <c r="A859" s="800"/>
      <c r="B859" s="17">
        <v>854</v>
      </c>
      <c r="C859" s="57" t="s">
        <v>2501</v>
      </c>
      <c r="D859" s="41" t="s">
        <v>2502</v>
      </c>
      <c r="E859" s="48" t="s">
        <v>2503</v>
      </c>
      <c r="F859" s="20">
        <v>31</v>
      </c>
    </row>
    <row r="860" spans="1:6">
      <c r="A860" s="800"/>
      <c r="B860" s="17">
        <v>855</v>
      </c>
      <c r="C860" s="57" t="s">
        <v>2504</v>
      </c>
      <c r="D860" s="41" t="s">
        <v>2505</v>
      </c>
      <c r="E860" s="48" t="s">
        <v>2506</v>
      </c>
      <c r="F860" s="20">
        <v>47</v>
      </c>
    </row>
    <row r="861" spans="1:6">
      <c r="A861" s="800"/>
      <c r="B861" s="17">
        <v>856</v>
      </c>
      <c r="C861" s="57" t="s">
        <v>2507</v>
      </c>
      <c r="D861" s="41" t="s">
        <v>2508</v>
      </c>
      <c r="E861" s="48" t="s">
        <v>2509</v>
      </c>
      <c r="F861" s="20">
        <v>19</v>
      </c>
    </row>
    <row r="862" spans="1:6">
      <c r="A862" s="800"/>
      <c r="B862" s="17">
        <v>857</v>
      </c>
      <c r="C862" s="57" t="s">
        <v>2510</v>
      </c>
      <c r="D862" s="41" t="s">
        <v>2511</v>
      </c>
      <c r="E862" s="48" t="s">
        <v>2512</v>
      </c>
      <c r="F862" s="20">
        <v>19</v>
      </c>
    </row>
    <row r="863" spans="1:6">
      <c r="A863" s="800"/>
      <c r="B863" s="17">
        <v>858</v>
      </c>
      <c r="C863" s="57" t="s">
        <v>2513</v>
      </c>
      <c r="D863" s="41" t="s">
        <v>2514</v>
      </c>
      <c r="E863" s="21" t="s">
        <v>2515</v>
      </c>
      <c r="F863" s="20">
        <v>9</v>
      </c>
    </row>
    <row r="864" spans="1:6">
      <c r="A864" s="800"/>
      <c r="B864" s="17">
        <v>859</v>
      </c>
      <c r="C864" s="57" t="s">
        <v>2516</v>
      </c>
      <c r="D864" s="41" t="s">
        <v>2517</v>
      </c>
      <c r="E864" s="21" t="s">
        <v>2518</v>
      </c>
      <c r="F864" s="20">
        <v>9</v>
      </c>
    </row>
    <row r="865" spans="1:6">
      <c r="A865" s="800"/>
      <c r="B865" s="17">
        <v>860</v>
      </c>
      <c r="C865" s="57" t="s">
        <v>2519</v>
      </c>
      <c r="D865" s="41" t="s">
        <v>2520</v>
      </c>
      <c r="E865" s="21" t="s">
        <v>2521</v>
      </c>
      <c r="F865" s="20">
        <v>9</v>
      </c>
    </row>
    <row r="866" spans="1:6">
      <c r="A866" s="800"/>
      <c r="B866" s="17">
        <v>861</v>
      </c>
      <c r="C866" s="57" t="s">
        <v>2522</v>
      </c>
      <c r="D866" s="41" t="s">
        <v>2523</v>
      </c>
      <c r="E866" s="21" t="s">
        <v>2524</v>
      </c>
      <c r="F866" s="20">
        <v>9</v>
      </c>
    </row>
    <row r="867" spans="1:6">
      <c r="A867" s="800"/>
      <c r="B867" s="17">
        <v>862</v>
      </c>
      <c r="C867" s="57" t="s">
        <v>2525</v>
      </c>
      <c r="D867" s="41" t="s">
        <v>2526</v>
      </c>
      <c r="E867" s="21" t="s">
        <v>2527</v>
      </c>
      <c r="F867" s="20">
        <v>9</v>
      </c>
    </row>
    <row r="868" spans="1:6" ht="24">
      <c r="A868" s="800"/>
      <c r="B868" s="17">
        <v>863</v>
      </c>
      <c r="C868" s="354" t="s">
        <v>2528</v>
      </c>
      <c r="D868" s="309" t="s">
        <v>2529</v>
      </c>
      <c r="E868" s="21" t="s">
        <v>2530</v>
      </c>
      <c r="F868" s="20">
        <v>9</v>
      </c>
    </row>
    <row r="869" spans="1:6">
      <c r="A869" s="800"/>
      <c r="B869" s="17">
        <v>864</v>
      </c>
      <c r="C869" s="57" t="s">
        <v>2531</v>
      </c>
      <c r="D869" s="41" t="s">
        <v>2532</v>
      </c>
      <c r="E869" s="21" t="s">
        <v>2533</v>
      </c>
      <c r="F869" s="20">
        <v>9</v>
      </c>
    </row>
    <row r="870" spans="1:6">
      <c r="A870" s="800"/>
      <c r="B870" s="17">
        <v>865</v>
      </c>
      <c r="C870" s="57" t="s">
        <v>2534</v>
      </c>
      <c r="D870" s="41" t="s">
        <v>2535</v>
      </c>
      <c r="E870" s="21" t="s">
        <v>2536</v>
      </c>
      <c r="F870" s="20">
        <v>9</v>
      </c>
    </row>
    <row r="871" spans="1:6">
      <c r="A871" s="800"/>
      <c r="B871" s="17">
        <v>866</v>
      </c>
      <c r="C871" s="57" t="s">
        <v>2537</v>
      </c>
      <c r="D871" s="41" t="s">
        <v>2538</v>
      </c>
      <c r="E871" s="21" t="s">
        <v>2539</v>
      </c>
      <c r="F871" s="20">
        <v>15</v>
      </c>
    </row>
    <row r="872" spans="1:6">
      <c r="A872" s="800"/>
      <c r="B872" s="17">
        <v>867</v>
      </c>
      <c r="C872" s="57" t="s">
        <v>2540</v>
      </c>
      <c r="D872" s="41" t="s">
        <v>2541</v>
      </c>
      <c r="E872" s="21" t="s">
        <v>2542</v>
      </c>
      <c r="F872" s="20">
        <v>27</v>
      </c>
    </row>
    <row r="873" spans="1:6">
      <c r="A873" s="800"/>
      <c r="B873" s="17">
        <v>868</v>
      </c>
      <c r="C873" s="57" t="s">
        <v>2543</v>
      </c>
      <c r="D873" s="41" t="s">
        <v>2544</v>
      </c>
      <c r="E873" s="21" t="s">
        <v>2545</v>
      </c>
      <c r="F873" s="20">
        <v>9</v>
      </c>
    </row>
    <row r="874" spans="1:6">
      <c r="A874" s="800"/>
      <c r="B874" s="17">
        <v>869</v>
      </c>
      <c r="C874" s="57" t="s">
        <v>2546</v>
      </c>
      <c r="D874" s="41" t="s">
        <v>2547</v>
      </c>
      <c r="E874" s="21" t="s">
        <v>2548</v>
      </c>
      <c r="F874" s="20">
        <v>11</v>
      </c>
    </row>
    <row r="875" spans="1:6">
      <c r="A875" s="800"/>
      <c r="B875" s="17">
        <v>870</v>
      </c>
      <c r="C875" s="57" t="s">
        <v>2549</v>
      </c>
      <c r="D875" s="41" t="s">
        <v>2550</v>
      </c>
      <c r="E875" s="21" t="s">
        <v>2551</v>
      </c>
      <c r="F875" s="20">
        <v>13</v>
      </c>
    </row>
    <row r="876" spans="1:6">
      <c r="A876" s="800"/>
      <c r="B876" s="17">
        <v>871</v>
      </c>
      <c r="C876" s="57" t="s">
        <v>2552</v>
      </c>
      <c r="D876" s="41" t="s">
        <v>2553</v>
      </c>
      <c r="E876" s="21" t="s">
        <v>2554</v>
      </c>
      <c r="F876" s="20">
        <v>15</v>
      </c>
    </row>
    <row r="877" spans="1:6">
      <c r="A877" s="800"/>
      <c r="B877" s="17">
        <v>872</v>
      </c>
      <c r="C877" s="57" t="s">
        <v>2555</v>
      </c>
      <c r="D877" s="41" t="s">
        <v>2556</v>
      </c>
      <c r="E877" s="21" t="s">
        <v>2557</v>
      </c>
      <c r="F877" s="20">
        <v>35</v>
      </c>
    </row>
    <row r="878" spans="1:6">
      <c r="A878" s="800"/>
      <c r="B878" s="17">
        <v>873</v>
      </c>
      <c r="C878" s="57" t="s">
        <v>2558</v>
      </c>
      <c r="D878" s="41" t="s">
        <v>2559</v>
      </c>
      <c r="E878" s="21" t="s">
        <v>2560</v>
      </c>
      <c r="F878" s="20">
        <v>37</v>
      </c>
    </row>
    <row r="879" spans="1:6">
      <c r="A879" s="800"/>
      <c r="B879" s="17">
        <v>874</v>
      </c>
      <c r="C879" s="57" t="s">
        <v>2561</v>
      </c>
      <c r="D879" s="41" t="s">
        <v>2562</v>
      </c>
      <c r="E879" s="21" t="s">
        <v>2563</v>
      </c>
      <c r="F879" s="20">
        <v>33</v>
      </c>
    </row>
    <row r="880" spans="1:6">
      <c r="A880" s="800"/>
      <c r="B880" s="17">
        <v>875</v>
      </c>
      <c r="C880" s="57" t="s">
        <v>2564</v>
      </c>
      <c r="D880" s="41" t="s">
        <v>2565</v>
      </c>
      <c r="E880" s="21" t="s">
        <v>2566</v>
      </c>
      <c r="F880" s="20">
        <v>9</v>
      </c>
    </row>
    <row r="881" spans="1:6">
      <c r="A881" s="800"/>
      <c r="B881" s="17">
        <v>876</v>
      </c>
      <c r="C881" s="57" t="s">
        <v>2567</v>
      </c>
      <c r="D881" s="41" t="s">
        <v>2568</v>
      </c>
      <c r="E881" s="21" t="s">
        <v>2569</v>
      </c>
      <c r="F881" s="20">
        <v>17</v>
      </c>
    </row>
    <row r="882" spans="1:6">
      <c r="A882" s="800"/>
      <c r="B882" s="17">
        <v>877</v>
      </c>
      <c r="C882" s="57" t="s">
        <v>2570</v>
      </c>
      <c r="D882" s="41" t="s">
        <v>2571</v>
      </c>
      <c r="E882" s="21" t="s">
        <v>2572</v>
      </c>
      <c r="F882" s="20">
        <v>17</v>
      </c>
    </row>
    <row r="883" spans="1:6">
      <c r="A883" s="800"/>
      <c r="B883" s="17">
        <v>878</v>
      </c>
      <c r="C883" s="57" t="s">
        <v>2573</v>
      </c>
      <c r="D883" s="41" t="s">
        <v>2574</v>
      </c>
      <c r="E883" s="21" t="s">
        <v>2575</v>
      </c>
      <c r="F883" s="20">
        <v>11</v>
      </c>
    </row>
    <row r="884" spans="1:6">
      <c r="A884" s="800"/>
      <c r="B884" s="17">
        <v>879</v>
      </c>
      <c r="C884" s="57" t="s">
        <v>2576</v>
      </c>
      <c r="D884" s="41" t="s">
        <v>2577</v>
      </c>
      <c r="E884" s="21" t="s">
        <v>2578</v>
      </c>
      <c r="F884" s="20">
        <v>9</v>
      </c>
    </row>
    <row r="885" spans="1:6">
      <c r="A885" s="800"/>
      <c r="B885" s="17">
        <v>880</v>
      </c>
      <c r="C885" s="57" t="s">
        <v>2579</v>
      </c>
      <c r="D885" s="41" t="s">
        <v>2580</v>
      </c>
      <c r="E885" s="21" t="s">
        <v>2581</v>
      </c>
      <c r="F885" s="20">
        <v>9</v>
      </c>
    </row>
    <row r="886" spans="1:6">
      <c r="A886" s="800"/>
      <c r="B886" s="17">
        <v>881</v>
      </c>
      <c r="C886" s="57" t="s">
        <v>2582</v>
      </c>
      <c r="D886" s="41" t="s">
        <v>2583</v>
      </c>
      <c r="E886" s="21" t="s">
        <v>2584</v>
      </c>
      <c r="F886" s="20">
        <v>19</v>
      </c>
    </row>
    <row r="887" spans="1:6">
      <c r="A887" s="800"/>
      <c r="B887" s="17">
        <v>882</v>
      </c>
      <c r="C887" s="57" t="s">
        <v>2585</v>
      </c>
      <c r="D887" s="41" t="s">
        <v>2586</v>
      </c>
      <c r="E887" s="21" t="s">
        <v>2587</v>
      </c>
      <c r="F887" s="20">
        <v>11</v>
      </c>
    </row>
    <row r="888" spans="1:6">
      <c r="A888" s="800"/>
      <c r="B888" s="17">
        <v>883</v>
      </c>
      <c r="C888" s="57" t="s">
        <v>2588</v>
      </c>
      <c r="D888" s="41" t="s">
        <v>2589</v>
      </c>
      <c r="E888" s="21" t="s">
        <v>2590</v>
      </c>
      <c r="F888" s="20">
        <v>9</v>
      </c>
    </row>
    <row r="889" spans="1:6">
      <c r="A889" s="800"/>
      <c r="B889" s="17">
        <v>884</v>
      </c>
      <c r="C889" s="57" t="s">
        <v>2591</v>
      </c>
      <c r="D889" s="41" t="s">
        <v>2592</v>
      </c>
      <c r="E889" s="21" t="s">
        <v>2593</v>
      </c>
      <c r="F889" s="20">
        <v>9</v>
      </c>
    </row>
    <row r="890" spans="1:6">
      <c r="A890" s="800"/>
      <c r="B890" s="17">
        <v>885</v>
      </c>
      <c r="C890" s="57" t="s">
        <v>2594</v>
      </c>
      <c r="D890" s="41" t="s">
        <v>2595</v>
      </c>
      <c r="E890" s="21" t="s">
        <v>2596</v>
      </c>
      <c r="F890" s="20">
        <v>9</v>
      </c>
    </row>
    <row r="891" spans="1:6">
      <c r="A891" s="800"/>
      <c r="B891" s="17">
        <v>886</v>
      </c>
      <c r="C891" s="57" t="s">
        <v>2597</v>
      </c>
      <c r="D891" s="41" t="s">
        <v>2598</v>
      </c>
      <c r="E891" s="21" t="s">
        <v>2599</v>
      </c>
      <c r="F891" s="20">
        <v>13</v>
      </c>
    </row>
    <row r="892" spans="1:6">
      <c r="A892" s="800"/>
      <c r="B892" s="17">
        <v>887</v>
      </c>
      <c r="C892" s="57" t="s">
        <v>2600</v>
      </c>
      <c r="D892" s="41" t="s">
        <v>2601</v>
      </c>
      <c r="E892" s="21" t="s">
        <v>2602</v>
      </c>
      <c r="F892" s="20">
        <v>13</v>
      </c>
    </row>
    <row r="893" spans="1:6">
      <c r="A893" s="800"/>
      <c r="B893" s="17">
        <v>888</v>
      </c>
      <c r="C893" s="57" t="s">
        <v>2603</v>
      </c>
      <c r="D893" s="41" t="s">
        <v>2604</v>
      </c>
      <c r="E893" s="21" t="s">
        <v>2605</v>
      </c>
      <c r="F893" s="20">
        <v>19</v>
      </c>
    </row>
    <row r="894" spans="1:6">
      <c r="A894" s="800"/>
      <c r="B894" s="17">
        <v>889</v>
      </c>
      <c r="C894" s="57" t="s">
        <v>2606</v>
      </c>
      <c r="D894" s="41" t="s">
        <v>2607</v>
      </c>
      <c r="E894" s="21" t="s">
        <v>2608</v>
      </c>
      <c r="F894" s="20">
        <v>71</v>
      </c>
    </row>
    <row r="895" spans="1:6">
      <c r="A895" s="800"/>
      <c r="B895" s="17">
        <v>890</v>
      </c>
      <c r="C895" s="57" t="s">
        <v>2609</v>
      </c>
      <c r="D895" s="41" t="s">
        <v>2610</v>
      </c>
      <c r="E895" s="21" t="s">
        <v>2611</v>
      </c>
      <c r="F895" s="20">
        <v>13</v>
      </c>
    </row>
    <row r="896" spans="1:6">
      <c r="A896" s="800"/>
      <c r="B896" s="17">
        <v>891</v>
      </c>
      <c r="C896" s="57" t="s">
        <v>2612</v>
      </c>
      <c r="D896" s="41" t="s">
        <v>2613</v>
      </c>
      <c r="E896" s="21" t="s">
        <v>2614</v>
      </c>
      <c r="F896" s="20">
        <v>29</v>
      </c>
    </row>
    <row r="897" spans="1:6">
      <c r="A897" s="800"/>
      <c r="B897" s="17">
        <v>892</v>
      </c>
      <c r="C897" s="57" t="s">
        <v>2615</v>
      </c>
      <c r="D897" s="41" t="s">
        <v>2616</v>
      </c>
      <c r="E897" s="21" t="s">
        <v>2617</v>
      </c>
      <c r="F897" s="20">
        <v>9.9</v>
      </c>
    </row>
    <row r="898" spans="1:6">
      <c r="A898" s="800"/>
      <c r="B898" s="17">
        <v>893</v>
      </c>
      <c r="C898" s="57" t="s">
        <v>2618</v>
      </c>
      <c r="D898" s="41" t="s">
        <v>2619</v>
      </c>
      <c r="E898" s="21" t="s">
        <v>2620</v>
      </c>
      <c r="F898" s="20">
        <v>41</v>
      </c>
    </row>
    <row r="899" spans="1:6">
      <c r="A899" s="800"/>
      <c r="B899" s="17">
        <v>894</v>
      </c>
      <c r="C899" s="57" t="s">
        <v>2621</v>
      </c>
      <c r="D899" s="41" t="s">
        <v>2622</v>
      </c>
      <c r="E899" s="21" t="s">
        <v>2623</v>
      </c>
      <c r="F899" s="20">
        <v>9</v>
      </c>
    </row>
    <row r="900" spans="1:6">
      <c r="A900" s="800"/>
      <c r="B900" s="17">
        <v>895</v>
      </c>
      <c r="C900" s="57" t="s">
        <v>2624</v>
      </c>
      <c r="D900" s="41" t="s">
        <v>2625</v>
      </c>
      <c r="E900" s="21" t="s">
        <v>2626</v>
      </c>
      <c r="F900" s="20">
        <v>9</v>
      </c>
    </row>
    <row r="901" spans="1:6">
      <c r="A901" s="800"/>
      <c r="B901" s="17">
        <v>896</v>
      </c>
      <c r="C901" s="57" t="s">
        <v>2627</v>
      </c>
      <c r="D901" s="41" t="s">
        <v>2628</v>
      </c>
      <c r="E901" s="21" t="s">
        <v>2629</v>
      </c>
      <c r="F901" s="20">
        <v>21</v>
      </c>
    </row>
    <row r="902" spans="1:6">
      <c r="A902" s="800"/>
      <c r="B902" s="17">
        <v>897</v>
      </c>
      <c r="C902" s="57" t="s">
        <v>2630</v>
      </c>
      <c r="D902" s="41" t="s">
        <v>2631</v>
      </c>
      <c r="E902" s="21" t="s">
        <v>2632</v>
      </c>
      <c r="F902" s="20">
        <v>13</v>
      </c>
    </row>
    <row r="903" spans="1:6">
      <c r="A903" s="800"/>
      <c r="B903" s="17">
        <v>898</v>
      </c>
      <c r="C903" s="57" t="s">
        <v>2633</v>
      </c>
      <c r="D903" s="41" t="s">
        <v>2634</v>
      </c>
      <c r="E903" s="21" t="s">
        <v>2635</v>
      </c>
      <c r="F903" s="20">
        <v>9</v>
      </c>
    </row>
    <row r="904" spans="1:6">
      <c r="A904" s="800"/>
      <c r="B904" s="17">
        <v>899</v>
      </c>
      <c r="C904" s="57" t="s">
        <v>2636</v>
      </c>
      <c r="D904" s="41" t="s">
        <v>2637</v>
      </c>
      <c r="E904" s="21" t="s">
        <v>2638</v>
      </c>
      <c r="F904" s="20">
        <v>9</v>
      </c>
    </row>
    <row r="905" spans="1:6">
      <c r="A905" s="800"/>
      <c r="B905" s="17">
        <v>900</v>
      </c>
      <c r="C905" s="57" t="s">
        <v>2639</v>
      </c>
      <c r="D905" s="41" t="s">
        <v>2640</v>
      </c>
      <c r="E905" s="21" t="s">
        <v>2641</v>
      </c>
      <c r="F905" s="20">
        <v>15</v>
      </c>
    </row>
    <row r="906" spans="1:6">
      <c r="A906" s="800"/>
      <c r="B906" s="17">
        <v>901</v>
      </c>
      <c r="C906" s="57" t="s">
        <v>2642</v>
      </c>
      <c r="D906" s="41" t="s">
        <v>2643</v>
      </c>
      <c r="E906" s="21" t="s">
        <v>2644</v>
      </c>
      <c r="F906" s="20">
        <v>15</v>
      </c>
    </row>
    <row r="907" spans="1:6">
      <c r="A907" s="800"/>
      <c r="B907" s="17">
        <v>902</v>
      </c>
      <c r="C907" s="57" t="s">
        <v>2645</v>
      </c>
      <c r="D907" s="41" t="s">
        <v>2646</v>
      </c>
      <c r="E907" s="21" t="s">
        <v>2647</v>
      </c>
      <c r="F907" s="20">
        <v>9</v>
      </c>
    </row>
    <row r="908" spans="1:6">
      <c r="A908" s="800"/>
      <c r="B908" s="17">
        <v>903</v>
      </c>
      <c r="C908" s="57" t="s">
        <v>2648</v>
      </c>
      <c r="D908" s="41" t="s">
        <v>2649</v>
      </c>
      <c r="E908" s="21" t="s">
        <v>2650</v>
      </c>
      <c r="F908" s="20">
        <v>9</v>
      </c>
    </row>
    <row r="909" spans="1:6">
      <c r="A909" s="800"/>
      <c r="B909" s="17">
        <v>904</v>
      </c>
      <c r="C909" s="57" t="s">
        <v>2651</v>
      </c>
      <c r="D909" s="41" t="s">
        <v>2652</v>
      </c>
      <c r="E909" s="21" t="s">
        <v>2653</v>
      </c>
      <c r="F909" s="20">
        <v>9</v>
      </c>
    </row>
    <row r="910" spans="1:6">
      <c r="A910" s="800"/>
      <c r="B910" s="17">
        <v>905</v>
      </c>
      <c r="C910" s="57" t="s">
        <v>2654</v>
      </c>
      <c r="D910" s="41" t="s">
        <v>2655</v>
      </c>
      <c r="E910" s="21" t="s">
        <v>2656</v>
      </c>
      <c r="F910" s="20">
        <v>9</v>
      </c>
    </row>
    <row r="911" spans="1:6">
      <c r="A911" s="800"/>
      <c r="B911" s="17">
        <v>906</v>
      </c>
      <c r="C911" s="57" t="s">
        <v>2657</v>
      </c>
      <c r="D911" s="41" t="s">
        <v>2658</v>
      </c>
      <c r="E911" s="21" t="s">
        <v>2659</v>
      </c>
      <c r="F911" s="20">
        <v>9</v>
      </c>
    </row>
    <row r="912" spans="1:6">
      <c r="A912" s="800"/>
      <c r="B912" s="17">
        <v>907</v>
      </c>
      <c r="C912" s="57" t="s">
        <v>2660</v>
      </c>
      <c r="D912" s="41" t="s">
        <v>2661</v>
      </c>
      <c r="E912" s="21" t="s">
        <v>2662</v>
      </c>
      <c r="F912" s="20">
        <v>13</v>
      </c>
    </row>
    <row r="913" spans="1:6">
      <c r="A913" s="800"/>
      <c r="B913" s="17">
        <v>908</v>
      </c>
      <c r="C913" s="57" t="s">
        <v>2663</v>
      </c>
      <c r="D913" s="41" t="s">
        <v>2664</v>
      </c>
      <c r="E913" s="48" t="s">
        <v>2665</v>
      </c>
      <c r="F913" s="20">
        <v>9</v>
      </c>
    </row>
    <row r="914" spans="1:6">
      <c r="A914" s="800"/>
      <c r="B914" s="17">
        <v>909</v>
      </c>
      <c r="C914" s="57" t="s">
        <v>2666</v>
      </c>
      <c r="D914" s="41" t="s">
        <v>2667</v>
      </c>
      <c r="E914" s="48" t="s">
        <v>2668</v>
      </c>
      <c r="F914" s="20">
        <v>9</v>
      </c>
    </row>
    <row r="915" spans="1:6">
      <c r="A915" s="800"/>
      <c r="B915" s="17">
        <v>910</v>
      </c>
      <c r="C915" s="57" t="s">
        <v>2669</v>
      </c>
      <c r="D915" s="41" t="s">
        <v>2670</v>
      </c>
      <c r="E915" s="48" t="s">
        <v>2671</v>
      </c>
      <c r="F915" s="20">
        <v>11</v>
      </c>
    </row>
    <row r="916" spans="1:6">
      <c r="A916" s="800"/>
      <c r="B916" s="17">
        <v>911</v>
      </c>
      <c r="C916" s="57" t="s">
        <v>2672</v>
      </c>
      <c r="D916" s="41" t="s">
        <v>2673</v>
      </c>
      <c r="E916" s="48" t="s">
        <v>2674</v>
      </c>
      <c r="F916" s="20">
        <v>9</v>
      </c>
    </row>
    <row r="917" spans="1:6">
      <c r="A917" s="800"/>
      <c r="B917" s="17">
        <v>912</v>
      </c>
      <c r="C917" s="57" t="s">
        <v>2675</v>
      </c>
      <c r="D917" s="41" t="s">
        <v>2676</v>
      </c>
      <c r="E917" s="48" t="s">
        <v>2677</v>
      </c>
      <c r="F917" s="20">
        <v>15</v>
      </c>
    </row>
    <row r="918" spans="1:6">
      <c r="A918" s="800"/>
      <c r="B918" s="17">
        <v>913</v>
      </c>
      <c r="C918" s="57" t="s">
        <v>2678</v>
      </c>
      <c r="D918" s="41" t="s">
        <v>2679</v>
      </c>
      <c r="E918" s="48" t="s">
        <v>2680</v>
      </c>
      <c r="F918" s="20">
        <v>13</v>
      </c>
    </row>
    <row r="919" spans="1:6">
      <c r="A919" s="800"/>
      <c r="B919" s="17">
        <v>914</v>
      </c>
      <c r="C919" s="57" t="s">
        <v>2681</v>
      </c>
      <c r="D919" s="41" t="s">
        <v>2682</v>
      </c>
      <c r="E919" s="21" t="s">
        <v>2683</v>
      </c>
      <c r="F919" s="20">
        <v>9</v>
      </c>
    </row>
    <row r="920" spans="1:6">
      <c r="A920" s="800"/>
      <c r="B920" s="17">
        <v>915</v>
      </c>
      <c r="C920" s="57" t="s">
        <v>2684</v>
      </c>
      <c r="D920" s="41" t="s">
        <v>2685</v>
      </c>
      <c r="E920" s="21" t="s">
        <v>2686</v>
      </c>
      <c r="F920" s="20">
        <v>13</v>
      </c>
    </row>
    <row r="921" spans="1:6">
      <c r="A921" s="800"/>
      <c r="B921" s="17">
        <v>916</v>
      </c>
      <c r="C921" s="57" t="s">
        <v>2687</v>
      </c>
      <c r="D921" s="41" t="s">
        <v>2688</v>
      </c>
      <c r="E921" s="21" t="s">
        <v>2689</v>
      </c>
      <c r="F921" s="20">
        <v>9</v>
      </c>
    </row>
    <row r="922" spans="1:6">
      <c r="A922" s="800"/>
      <c r="B922" s="17">
        <v>917</v>
      </c>
      <c r="C922" s="57" t="s">
        <v>2690</v>
      </c>
      <c r="D922" s="41" t="s">
        <v>2691</v>
      </c>
      <c r="E922" s="48" t="s">
        <v>2692</v>
      </c>
      <c r="F922" s="20">
        <v>22</v>
      </c>
    </row>
    <row r="923" spans="1:6">
      <c r="A923" s="800"/>
      <c r="B923" s="17">
        <v>918</v>
      </c>
      <c r="C923" s="57" t="s">
        <v>2693</v>
      </c>
      <c r="D923" s="41" t="s">
        <v>2694</v>
      </c>
      <c r="E923" s="21" t="s">
        <v>2695</v>
      </c>
      <c r="F923" s="20">
        <v>9</v>
      </c>
    </row>
    <row r="924" spans="1:6" ht="24">
      <c r="A924" s="800"/>
      <c r="B924" s="17">
        <v>919</v>
      </c>
      <c r="C924" s="57" t="s">
        <v>2696</v>
      </c>
      <c r="D924" s="41" t="s">
        <v>2697</v>
      </c>
      <c r="E924" s="21" t="s">
        <v>2698</v>
      </c>
      <c r="F924" s="20">
        <v>13</v>
      </c>
    </row>
    <row r="925" spans="1:6" ht="24">
      <c r="A925" s="800"/>
      <c r="B925" s="17">
        <v>920</v>
      </c>
      <c r="C925" s="57" t="s">
        <v>2699</v>
      </c>
      <c r="D925" s="41" t="s">
        <v>2700</v>
      </c>
      <c r="E925" s="21" t="s">
        <v>2701</v>
      </c>
      <c r="F925" s="20">
        <v>17</v>
      </c>
    </row>
    <row r="926" spans="1:6" ht="24">
      <c r="A926" s="800"/>
      <c r="B926" s="17">
        <v>921</v>
      </c>
      <c r="C926" s="57" t="s">
        <v>2702</v>
      </c>
      <c r="D926" s="41" t="s">
        <v>2703</v>
      </c>
      <c r="E926" s="48" t="s">
        <v>2704</v>
      </c>
      <c r="F926" s="20">
        <v>19</v>
      </c>
    </row>
    <row r="927" spans="1:6">
      <c r="A927" s="800"/>
      <c r="B927" s="17">
        <v>922</v>
      </c>
      <c r="C927" s="57" t="s">
        <v>2705</v>
      </c>
      <c r="D927" s="41" t="s">
        <v>2706</v>
      </c>
      <c r="E927" s="21" t="s">
        <v>2707</v>
      </c>
      <c r="F927" s="20">
        <v>9</v>
      </c>
    </row>
    <row r="928" spans="1:6">
      <c r="A928" s="800"/>
      <c r="B928" s="17">
        <v>923</v>
      </c>
      <c r="C928" s="57" t="s">
        <v>2708</v>
      </c>
      <c r="D928" s="41" t="s">
        <v>2709</v>
      </c>
      <c r="E928" s="21" t="s">
        <v>2710</v>
      </c>
      <c r="F928" s="20">
        <v>19</v>
      </c>
    </row>
    <row r="929" spans="1:6">
      <c r="A929" s="800"/>
      <c r="B929" s="17">
        <v>924</v>
      </c>
      <c r="C929" s="57" t="s">
        <v>2711</v>
      </c>
      <c r="D929" s="41" t="s">
        <v>2712</v>
      </c>
      <c r="E929" s="48" t="s">
        <v>2713</v>
      </c>
      <c r="F929" s="20">
        <v>9</v>
      </c>
    </row>
    <row r="930" spans="1:6">
      <c r="A930" s="800"/>
      <c r="B930" s="17">
        <v>925</v>
      </c>
      <c r="C930" s="57" t="s">
        <v>2714</v>
      </c>
      <c r="D930" s="41" t="s">
        <v>2715</v>
      </c>
      <c r="E930" s="21" t="s">
        <v>2716</v>
      </c>
      <c r="F930" s="20">
        <v>11</v>
      </c>
    </row>
    <row r="931" spans="1:6">
      <c r="A931" s="800"/>
      <c r="B931" s="17">
        <v>926</v>
      </c>
      <c r="C931" s="57" t="s">
        <v>2717</v>
      </c>
      <c r="D931" s="41" t="s">
        <v>2718</v>
      </c>
      <c r="E931" s="48" t="s">
        <v>2719</v>
      </c>
      <c r="F931" s="20">
        <v>19</v>
      </c>
    </row>
    <row r="932" spans="1:6">
      <c r="A932" s="800"/>
      <c r="B932" s="17">
        <v>927</v>
      </c>
      <c r="C932" s="57" t="s">
        <v>2720</v>
      </c>
      <c r="D932" s="41" t="s">
        <v>2721</v>
      </c>
      <c r="E932" s="21" t="s">
        <v>2722</v>
      </c>
      <c r="F932" s="20">
        <v>23</v>
      </c>
    </row>
    <row r="933" spans="1:6">
      <c r="A933" s="800"/>
      <c r="B933" s="17">
        <v>928</v>
      </c>
      <c r="C933" s="57" t="s">
        <v>2723</v>
      </c>
      <c r="D933" s="41" t="s">
        <v>2724</v>
      </c>
      <c r="E933" s="48" t="s">
        <v>2725</v>
      </c>
      <c r="F933" s="20">
        <v>9</v>
      </c>
    </row>
    <row r="934" spans="1:6">
      <c r="A934" s="800"/>
      <c r="B934" s="17">
        <v>929</v>
      </c>
      <c r="C934" s="57" t="s">
        <v>2726</v>
      </c>
      <c r="D934" s="41" t="s">
        <v>2727</v>
      </c>
      <c r="E934" s="21" t="s">
        <v>2728</v>
      </c>
      <c r="F934" s="20">
        <v>9</v>
      </c>
    </row>
    <row r="935" spans="1:6">
      <c r="A935" s="800"/>
      <c r="B935" s="17">
        <v>930</v>
      </c>
      <c r="C935" s="57" t="s">
        <v>2729</v>
      </c>
      <c r="D935" s="41" t="s">
        <v>2730</v>
      </c>
      <c r="E935" s="21" t="s">
        <v>2731</v>
      </c>
      <c r="F935" s="20">
        <v>9</v>
      </c>
    </row>
    <row r="936" spans="1:6">
      <c r="A936" s="800"/>
      <c r="B936" s="17">
        <v>931</v>
      </c>
      <c r="C936" s="57" t="s">
        <v>2732</v>
      </c>
      <c r="D936" s="41" t="s">
        <v>2733</v>
      </c>
      <c r="E936" s="48" t="s">
        <v>2734</v>
      </c>
      <c r="F936" s="20">
        <v>9</v>
      </c>
    </row>
    <row r="937" spans="1:6">
      <c r="A937" s="800"/>
      <c r="B937" s="17">
        <v>932</v>
      </c>
      <c r="C937" s="57" t="s">
        <v>2735</v>
      </c>
      <c r="D937" s="41" t="s">
        <v>2736</v>
      </c>
      <c r="E937" s="21" t="s">
        <v>2737</v>
      </c>
      <c r="F937" s="20">
        <v>11</v>
      </c>
    </row>
    <row r="938" spans="1:6">
      <c r="A938" s="800"/>
      <c r="B938" s="17">
        <v>933</v>
      </c>
      <c r="C938" s="57" t="s">
        <v>2738</v>
      </c>
      <c r="D938" s="41" t="s">
        <v>2739</v>
      </c>
      <c r="E938" s="48" t="s">
        <v>2740</v>
      </c>
      <c r="F938" s="20">
        <v>19</v>
      </c>
    </row>
    <row r="939" spans="1:6">
      <c r="A939" s="800"/>
      <c r="B939" s="17">
        <v>934</v>
      </c>
      <c r="C939" s="57" t="s">
        <v>2741</v>
      </c>
      <c r="D939" s="41" t="s">
        <v>2742</v>
      </c>
      <c r="E939" s="48" t="s">
        <v>2743</v>
      </c>
      <c r="F939" s="20">
        <v>9</v>
      </c>
    </row>
    <row r="940" spans="1:6">
      <c r="A940" s="800"/>
      <c r="B940" s="17">
        <v>935</v>
      </c>
      <c r="C940" s="57" t="s">
        <v>2744</v>
      </c>
      <c r="D940" s="41" t="s">
        <v>2745</v>
      </c>
      <c r="E940" s="21" t="s">
        <v>2746</v>
      </c>
      <c r="F940" s="20">
        <v>11</v>
      </c>
    </row>
    <row r="941" spans="1:6">
      <c r="A941" s="800"/>
      <c r="B941" s="17">
        <v>936</v>
      </c>
      <c r="C941" s="57" t="s">
        <v>2747</v>
      </c>
      <c r="D941" s="41" t="s">
        <v>2748</v>
      </c>
      <c r="E941" s="48" t="s">
        <v>2749</v>
      </c>
      <c r="F941" s="20">
        <v>11</v>
      </c>
    </row>
    <row r="942" spans="1:6">
      <c r="A942" s="800"/>
      <c r="B942" s="17">
        <v>937</v>
      </c>
      <c r="C942" s="57" t="s">
        <v>2750</v>
      </c>
      <c r="D942" s="41" t="s">
        <v>2751</v>
      </c>
      <c r="E942" s="48" t="s">
        <v>2752</v>
      </c>
      <c r="F942" s="20">
        <v>13</v>
      </c>
    </row>
    <row r="943" spans="1:6">
      <c r="A943" s="800"/>
      <c r="B943" s="17">
        <v>938</v>
      </c>
      <c r="C943" s="57" t="s">
        <v>2753</v>
      </c>
      <c r="D943" s="41" t="s">
        <v>2754</v>
      </c>
      <c r="E943" s="48" t="s">
        <v>2755</v>
      </c>
      <c r="F943" s="20">
        <v>11</v>
      </c>
    </row>
    <row r="944" spans="1:6">
      <c r="A944" s="800"/>
      <c r="B944" s="17">
        <v>939</v>
      </c>
      <c r="C944" s="57" t="s">
        <v>2756</v>
      </c>
      <c r="D944" s="41" t="s">
        <v>2757</v>
      </c>
      <c r="E944" s="48" t="s">
        <v>178</v>
      </c>
      <c r="F944" s="20"/>
    </row>
    <row r="945" spans="1:6">
      <c r="A945" s="800"/>
      <c r="B945" s="17">
        <v>940</v>
      </c>
      <c r="C945" s="57" t="s">
        <v>2758</v>
      </c>
      <c r="D945" s="41" t="s">
        <v>2759</v>
      </c>
      <c r="E945" s="48" t="s">
        <v>2760</v>
      </c>
      <c r="F945" s="20">
        <v>9</v>
      </c>
    </row>
    <row r="946" spans="1:6">
      <c r="A946" s="800"/>
      <c r="B946" s="17">
        <v>941</v>
      </c>
      <c r="C946" s="57" t="s">
        <v>2761</v>
      </c>
      <c r="D946" s="41" t="s">
        <v>2762</v>
      </c>
      <c r="E946" s="48" t="s">
        <v>2763</v>
      </c>
      <c r="F946" s="20">
        <v>23</v>
      </c>
    </row>
    <row r="947" spans="1:6">
      <c r="A947" s="800"/>
      <c r="B947" s="17">
        <v>942</v>
      </c>
      <c r="C947" s="57" t="s">
        <v>2764</v>
      </c>
      <c r="D947" s="41" t="s">
        <v>2765</v>
      </c>
      <c r="E947" s="48" t="s">
        <v>2766</v>
      </c>
      <c r="F947" s="20">
        <v>9</v>
      </c>
    </row>
    <row r="948" spans="1:6">
      <c r="A948" s="800"/>
      <c r="B948" s="17">
        <v>943</v>
      </c>
      <c r="C948" s="57" t="s">
        <v>2767</v>
      </c>
      <c r="D948" s="41" t="s">
        <v>2768</v>
      </c>
      <c r="E948" s="48" t="s">
        <v>2769</v>
      </c>
      <c r="F948" s="20">
        <v>11</v>
      </c>
    </row>
    <row r="949" spans="1:6">
      <c r="A949" s="800"/>
      <c r="B949" s="17">
        <v>944</v>
      </c>
      <c r="C949" s="57" t="s">
        <v>2770</v>
      </c>
      <c r="D949" s="41" t="s">
        <v>2771</v>
      </c>
      <c r="E949" s="48" t="s">
        <v>2772</v>
      </c>
      <c r="F949" s="20">
        <v>9</v>
      </c>
    </row>
    <row r="950" spans="1:6">
      <c r="A950" s="800"/>
      <c r="B950" s="17">
        <v>945</v>
      </c>
      <c r="C950" s="57" t="s">
        <v>2773</v>
      </c>
      <c r="D950" s="41" t="s">
        <v>2774</v>
      </c>
      <c r="E950" s="48" t="s">
        <v>2775</v>
      </c>
      <c r="F950" s="20">
        <v>21</v>
      </c>
    </row>
    <row r="951" spans="1:6">
      <c r="A951" s="800"/>
      <c r="B951" s="17">
        <v>946</v>
      </c>
      <c r="C951" s="57" t="s">
        <v>2776</v>
      </c>
      <c r="D951" s="41" t="s">
        <v>2777</v>
      </c>
      <c r="E951" s="48" t="s">
        <v>2778</v>
      </c>
      <c r="F951" s="20">
        <v>9</v>
      </c>
    </row>
    <row r="952" spans="1:6">
      <c r="A952" s="800"/>
      <c r="B952" s="17">
        <v>947</v>
      </c>
      <c r="C952" s="57" t="s">
        <v>2779</v>
      </c>
      <c r="D952" s="41" t="s">
        <v>2780</v>
      </c>
      <c r="E952" s="48" t="s">
        <v>2781</v>
      </c>
      <c r="F952" s="20">
        <v>9</v>
      </c>
    </row>
    <row r="953" spans="1:6">
      <c r="A953" s="800"/>
      <c r="B953" s="17">
        <v>948</v>
      </c>
      <c r="C953" s="57" t="s">
        <v>2782</v>
      </c>
      <c r="D953" s="41" t="s">
        <v>2783</v>
      </c>
      <c r="E953" s="48" t="s">
        <v>2784</v>
      </c>
      <c r="F953" s="20">
        <v>9</v>
      </c>
    </row>
    <row r="954" spans="1:6">
      <c r="A954" s="800"/>
      <c r="B954" s="17">
        <v>949</v>
      </c>
      <c r="C954" s="57" t="s">
        <v>2785</v>
      </c>
      <c r="D954" s="41" t="s">
        <v>2786</v>
      </c>
      <c r="E954" s="48" t="s">
        <v>2787</v>
      </c>
      <c r="F954" s="20">
        <v>9</v>
      </c>
    </row>
    <row r="955" spans="1:6">
      <c r="A955" s="800"/>
      <c r="B955" s="17">
        <v>950</v>
      </c>
      <c r="C955" s="57" t="s">
        <v>2788</v>
      </c>
      <c r="D955" s="41" t="s">
        <v>2789</v>
      </c>
      <c r="E955" s="48" t="s">
        <v>2790</v>
      </c>
      <c r="F955" s="20">
        <v>9</v>
      </c>
    </row>
    <row r="956" spans="1:6">
      <c r="A956" s="800"/>
      <c r="B956" s="17">
        <v>951</v>
      </c>
      <c r="C956" s="57" t="s">
        <v>2791</v>
      </c>
      <c r="D956" s="41" t="s">
        <v>2792</v>
      </c>
      <c r="E956" s="48" t="s">
        <v>2793</v>
      </c>
      <c r="F956" s="20">
        <v>13</v>
      </c>
    </row>
    <row r="957" spans="1:6">
      <c r="A957" s="800"/>
      <c r="B957" s="17">
        <v>952</v>
      </c>
      <c r="C957" s="17" t="s">
        <v>2794</v>
      </c>
      <c r="D957" s="18" t="s">
        <v>2795</v>
      </c>
      <c r="E957" s="48" t="s">
        <v>2796</v>
      </c>
      <c r="F957" s="20">
        <v>15</v>
      </c>
    </row>
    <row r="958" spans="1:6">
      <c r="A958" s="800"/>
      <c r="B958" s="17">
        <v>953</v>
      </c>
      <c r="C958" s="17" t="s">
        <v>2797</v>
      </c>
      <c r="D958" s="18" t="s">
        <v>2798</v>
      </c>
      <c r="E958" s="48" t="s">
        <v>2799</v>
      </c>
      <c r="F958" s="20">
        <v>13</v>
      </c>
    </row>
    <row r="959" spans="1:6">
      <c r="A959" s="800"/>
      <c r="B959" s="17">
        <v>954</v>
      </c>
      <c r="C959" s="17" t="s">
        <v>2800</v>
      </c>
      <c r="D959" s="18" t="s">
        <v>2801</v>
      </c>
      <c r="E959" s="48" t="s">
        <v>2802</v>
      </c>
      <c r="F959" s="20">
        <v>9</v>
      </c>
    </row>
    <row r="960" spans="1:6">
      <c r="A960" s="800"/>
      <c r="B960" s="17">
        <v>955</v>
      </c>
      <c r="C960" s="17" t="s">
        <v>2803</v>
      </c>
      <c r="D960" s="18" t="s">
        <v>2804</v>
      </c>
      <c r="E960" s="48" t="s">
        <v>2805</v>
      </c>
      <c r="F960" s="20">
        <v>9</v>
      </c>
    </row>
    <row r="961" spans="1:6">
      <c r="A961" s="800"/>
      <c r="B961" s="17">
        <v>956</v>
      </c>
      <c r="C961" s="17" t="s">
        <v>2806</v>
      </c>
      <c r="D961" s="18" t="s">
        <v>2807</v>
      </c>
      <c r="E961" s="48" t="s">
        <v>2808</v>
      </c>
      <c r="F961" s="20">
        <v>9</v>
      </c>
    </row>
    <row r="962" spans="1:6">
      <c r="A962" s="800"/>
      <c r="B962" s="17">
        <v>957</v>
      </c>
      <c r="C962" s="17" t="s">
        <v>2809</v>
      </c>
      <c r="D962" s="18" t="s">
        <v>2810</v>
      </c>
      <c r="E962" s="48" t="s">
        <v>2811</v>
      </c>
      <c r="F962" s="20">
        <v>9</v>
      </c>
    </row>
    <row r="963" spans="1:6">
      <c r="A963" s="800"/>
      <c r="B963" s="17">
        <v>958</v>
      </c>
      <c r="C963" s="17" t="s">
        <v>2812</v>
      </c>
      <c r="D963" s="18" t="s">
        <v>2813</v>
      </c>
      <c r="E963" s="48" t="s">
        <v>2814</v>
      </c>
      <c r="F963" s="20">
        <v>9</v>
      </c>
    </row>
    <row r="964" spans="1:6">
      <c r="A964" s="800"/>
      <c r="B964" s="17">
        <v>959</v>
      </c>
      <c r="C964" s="17" t="s">
        <v>2815</v>
      </c>
      <c r="D964" s="18" t="s">
        <v>2816</v>
      </c>
      <c r="E964" s="48" t="s">
        <v>2817</v>
      </c>
      <c r="F964" s="20">
        <v>13</v>
      </c>
    </row>
    <row r="965" spans="1:6">
      <c r="A965" s="800"/>
      <c r="B965" s="17">
        <v>960</v>
      </c>
      <c r="C965" s="17" t="s">
        <v>2818</v>
      </c>
      <c r="D965" s="18" t="s">
        <v>2819</v>
      </c>
      <c r="E965" s="48" t="s">
        <v>2820</v>
      </c>
      <c r="F965" s="20">
        <v>27</v>
      </c>
    </row>
    <row r="966" spans="1:6">
      <c r="A966" s="800"/>
      <c r="B966" s="17">
        <v>961</v>
      </c>
      <c r="C966" s="17" t="s">
        <v>2821</v>
      </c>
      <c r="D966" s="18" t="s">
        <v>2822</v>
      </c>
      <c r="E966" s="48" t="s">
        <v>2823</v>
      </c>
      <c r="F966" s="20">
        <v>9</v>
      </c>
    </row>
    <row r="967" spans="1:6">
      <c r="A967" s="800"/>
      <c r="B967" s="17">
        <v>962</v>
      </c>
      <c r="C967" s="17" t="s">
        <v>2824</v>
      </c>
      <c r="D967" s="18" t="s">
        <v>2825</v>
      </c>
      <c r="E967" s="48" t="s">
        <v>2826</v>
      </c>
      <c r="F967" s="20">
        <v>9</v>
      </c>
    </row>
    <row r="968" spans="1:6">
      <c r="A968" s="800"/>
      <c r="B968" s="17">
        <v>963</v>
      </c>
      <c r="C968" s="17" t="s">
        <v>2827</v>
      </c>
      <c r="D968" s="18" t="s">
        <v>2828</v>
      </c>
      <c r="E968" s="48" t="s">
        <v>2829</v>
      </c>
      <c r="F968" s="20">
        <v>9</v>
      </c>
    </row>
    <row r="969" spans="1:6">
      <c r="A969" s="800"/>
      <c r="B969" s="17">
        <v>964</v>
      </c>
      <c r="C969" s="17" t="s">
        <v>2830</v>
      </c>
      <c r="D969" s="18" t="s">
        <v>2831</v>
      </c>
      <c r="E969" s="48" t="s">
        <v>2832</v>
      </c>
      <c r="F969" s="20">
        <v>9</v>
      </c>
    </row>
    <row r="970" spans="1:6">
      <c r="A970" s="800"/>
      <c r="B970" s="17">
        <v>965</v>
      </c>
      <c r="C970" s="17" t="s">
        <v>2833</v>
      </c>
      <c r="D970" s="18" t="s">
        <v>2834</v>
      </c>
      <c r="E970" s="48" t="s">
        <v>2835</v>
      </c>
      <c r="F970" s="20">
        <v>23</v>
      </c>
    </row>
    <row r="971" spans="1:6">
      <c r="A971" s="800"/>
      <c r="B971" s="17">
        <v>966</v>
      </c>
      <c r="C971" s="17" t="s">
        <v>2836</v>
      </c>
      <c r="D971" s="18" t="s">
        <v>2837</v>
      </c>
      <c r="E971" s="48" t="s">
        <v>2838</v>
      </c>
      <c r="F971" s="20">
        <v>15</v>
      </c>
    </row>
    <row r="972" spans="1:6">
      <c r="A972" s="800"/>
      <c r="B972" s="17">
        <v>967</v>
      </c>
      <c r="C972" s="17" t="s">
        <v>2839</v>
      </c>
      <c r="D972" s="18" t="s">
        <v>2840</v>
      </c>
      <c r="E972" s="48" t="s">
        <v>2841</v>
      </c>
      <c r="F972" s="20">
        <v>9</v>
      </c>
    </row>
    <row r="973" spans="1:6">
      <c r="A973" s="800"/>
      <c r="B973" s="17">
        <v>968</v>
      </c>
      <c r="C973" s="17" t="s">
        <v>2842</v>
      </c>
      <c r="D973" s="18" t="s">
        <v>2843</v>
      </c>
      <c r="E973" s="48" t="s">
        <v>2844</v>
      </c>
      <c r="F973" s="20">
        <v>9</v>
      </c>
    </row>
    <row r="974" spans="1:6">
      <c r="A974" s="800"/>
      <c r="B974" s="17">
        <v>969</v>
      </c>
      <c r="C974" s="17" t="s">
        <v>2845</v>
      </c>
      <c r="D974" s="18" t="s">
        <v>2846</v>
      </c>
      <c r="E974" s="48" t="s">
        <v>2847</v>
      </c>
      <c r="F974" s="20">
        <v>9</v>
      </c>
    </row>
    <row r="975" spans="1:6">
      <c r="A975" s="800"/>
      <c r="B975" s="17">
        <v>970</v>
      </c>
      <c r="C975" s="17" t="s">
        <v>2848</v>
      </c>
      <c r="D975" s="18" t="s">
        <v>2849</v>
      </c>
      <c r="E975" s="48" t="s">
        <v>2850</v>
      </c>
      <c r="F975" s="20">
        <v>9</v>
      </c>
    </row>
    <row r="976" spans="1:6">
      <c r="A976" s="800"/>
      <c r="B976" s="17">
        <v>971</v>
      </c>
      <c r="C976" s="17" t="s">
        <v>2851</v>
      </c>
      <c r="D976" s="18" t="s">
        <v>2852</v>
      </c>
      <c r="E976" s="48" t="s">
        <v>2853</v>
      </c>
      <c r="F976" s="20">
        <v>9</v>
      </c>
    </row>
    <row r="977" spans="1:6">
      <c r="A977" s="800"/>
      <c r="B977" s="17">
        <v>972</v>
      </c>
      <c r="C977" s="17" t="s">
        <v>2854</v>
      </c>
      <c r="D977" s="18" t="s">
        <v>2855</v>
      </c>
      <c r="E977" s="48" t="s">
        <v>2856</v>
      </c>
      <c r="F977" s="20">
        <v>13</v>
      </c>
    </row>
    <row r="978" spans="1:6">
      <c r="A978" s="800"/>
      <c r="B978" s="17">
        <v>973</v>
      </c>
      <c r="C978" s="17" t="s">
        <v>2857</v>
      </c>
      <c r="D978" s="18" t="s">
        <v>2858</v>
      </c>
      <c r="E978" s="48" t="s">
        <v>2859</v>
      </c>
      <c r="F978" s="20">
        <v>11</v>
      </c>
    </row>
    <row r="979" spans="1:6">
      <c r="A979" s="800"/>
      <c r="B979" s="17">
        <v>974</v>
      </c>
      <c r="C979" s="17" t="s">
        <v>2860</v>
      </c>
      <c r="D979" s="18" t="s">
        <v>2861</v>
      </c>
      <c r="E979" s="48" t="s">
        <v>2862</v>
      </c>
      <c r="F979" s="20">
        <v>19</v>
      </c>
    </row>
    <row r="980" spans="1:6">
      <c r="A980" s="800"/>
      <c r="B980" s="17">
        <v>975</v>
      </c>
      <c r="C980" s="17" t="s">
        <v>2863</v>
      </c>
      <c r="D980" s="18" t="s">
        <v>2864</v>
      </c>
      <c r="E980" s="48" t="s">
        <v>2865</v>
      </c>
      <c r="F980" s="20">
        <v>13</v>
      </c>
    </row>
    <row r="981" spans="1:6">
      <c r="A981" s="800"/>
      <c r="B981" s="17">
        <v>976</v>
      </c>
      <c r="C981" s="17" t="s">
        <v>2866</v>
      </c>
      <c r="D981" s="18" t="s">
        <v>2867</v>
      </c>
      <c r="E981" s="48" t="s">
        <v>2868</v>
      </c>
      <c r="F981" s="20">
        <v>11</v>
      </c>
    </row>
    <row r="982" spans="1:6">
      <c r="A982" s="800"/>
      <c r="B982" s="17">
        <v>977</v>
      </c>
      <c r="C982" s="17" t="s">
        <v>2869</v>
      </c>
      <c r="D982" s="18" t="s">
        <v>2870</v>
      </c>
      <c r="E982" s="48" t="s">
        <v>2871</v>
      </c>
      <c r="F982" s="20">
        <v>9</v>
      </c>
    </row>
    <row r="983" spans="1:6">
      <c r="A983" s="800"/>
      <c r="B983" s="17">
        <v>978</v>
      </c>
      <c r="C983" s="17" t="s">
        <v>2872</v>
      </c>
      <c r="D983" s="18" t="s">
        <v>2873</v>
      </c>
      <c r="E983" s="48" t="s">
        <v>2874</v>
      </c>
      <c r="F983" s="20">
        <v>9</v>
      </c>
    </row>
    <row r="984" spans="1:6">
      <c r="A984" s="800"/>
      <c r="B984" s="17">
        <v>979</v>
      </c>
      <c r="C984" s="17" t="s">
        <v>2875</v>
      </c>
      <c r="D984" s="18" t="s">
        <v>2876</v>
      </c>
      <c r="E984" s="48" t="s">
        <v>2877</v>
      </c>
      <c r="F984" s="20">
        <v>29</v>
      </c>
    </row>
    <row r="985" spans="1:6">
      <c r="A985" s="800"/>
      <c r="B985" s="17">
        <v>980</v>
      </c>
      <c r="C985" s="17" t="s">
        <v>2878</v>
      </c>
      <c r="D985" s="18" t="s">
        <v>2879</v>
      </c>
      <c r="E985" s="48" t="s">
        <v>2880</v>
      </c>
      <c r="F985" s="20">
        <v>9</v>
      </c>
    </row>
    <row r="986" spans="1:6">
      <c r="A986" s="800"/>
      <c r="B986" s="17">
        <v>981</v>
      </c>
      <c r="C986" s="17" t="s">
        <v>2881</v>
      </c>
      <c r="D986" s="18" t="s">
        <v>2882</v>
      </c>
      <c r="E986" s="749">
        <v>155198.348</v>
      </c>
      <c r="F986" s="20">
        <v>9</v>
      </c>
    </row>
    <row r="987" spans="1:6">
      <c r="A987" s="800"/>
      <c r="B987" s="17">
        <v>982</v>
      </c>
      <c r="C987" s="17" t="s">
        <v>2883</v>
      </c>
      <c r="D987" s="18" t="s">
        <v>2884</v>
      </c>
      <c r="E987" s="48" t="s">
        <v>2885</v>
      </c>
      <c r="F987" s="20">
        <v>10</v>
      </c>
    </row>
    <row r="988" spans="1:6">
      <c r="A988" s="800"/>
      <c r="B988" s="17">
        <v>983</v>
      </c>
      <c r="C988" s="17" t="s">
        <v>2886</v>
      </c>
      <c r="D988" s="18" t="s">
        <v>2887</v>
      </c>
      <c r="E988" s="48" t="s">
        <v>2888</v>
      </c>
      <c r="F988" s="20">
        <v>9</v>
      </c>
    </row>
    <row r="989" spans="1:6">
      <c r="A989" s="800"/>
      <c r="B989" s="17">
        <v>984</v>
      </c>
      <c r="C989" s="17" t="s">
        <v>2889</v>
      </c>
      <c r="D989" s="18" t="s">
        <v>2890</v>
      </c>
      <c r="E989" s="48" t="s">
        <v>2891</v>
      </c>
      <c r="F989" s="20">
        <v>9</v>
      </c>
    </row>
    <row r="990" spans="1:6">
      <c r="A990" s="800"/>
      <c r="B990" s="17">
        <v>985</v>
      </c>
      <c r="C990" s="17" t="s">
        <v>2892</v>
      </c>
      <c r="D990" s="18" t="s">
        <v>2893</v>
      </c>
      <c r="E990" s="48" t="s">
        <v>2894</v>
      </c>
      <c r="F990" s="20">
        <v>15</v>
      </c>
    </row>
    <row r="991" spans="1:6">
      <c r="A991" s="800"/>
      <c r="B991" s="17">
        <v>986</v>
      </c>
      <c r="C991" s="17" t="s">
        <v>2895</v>
      </c>
      <c r="D991" s="18" t="s">
        <v>2896</v>
      </c>
      <c r="E991" s="48" t="s">
        <v>2897</v>
      </c>
      <c r="F991" s="20">
        <v>19</v>
      </c>
    </row>
    <row r="992" spans="1:6">
      <c r="A992" s="800"/>
      <c r="B992" s="17">
        <v>987</v>
      </c>
      <c r="C992" s="17" t="s">
        <v>2898</v>
      </c>
      <c r="D992" s="18" t="s">
        <v>2899</v>
      </c>
      <c r="E992" s="48" t="s">
        <v>2900</v>
      </c>
      <c r="F992" s="20">
        <v>9</v>
      </c>
    </row>
    <row r="993" spans="1:6">
      <c r="A993" s="800"/>
      <c r="B993" s="17">
        <v>988</v>
      </c>
      <c r="C993" s="57" t="s">
        <v>2901</v>
      </c>
      <c r="D993" s="41" t="s">
        <v>2902</v>
      </c>
      <c r="E993" s="48" t="s">
        <v>2903</v>
      </c>
      <c r="F993" s="20">
        <v>9</v>
      </c>
    </row>
    <row r="994" spans="1:6">
      <c r="A994" s="800"/>
      <c r="B994" s="17">
        <v>989</v>
      </c>
      <c r="C994" s="57" t="s">
        <v>2904</v>
      </c>
      <c r="D994" s="41" t="s">
        <v>2905</v>
      </c>
      <c r="E994" s="48" t="s">
        <v>2906</v>
      </c>
      <c r="F994" s="20">
        <v>14</v>
      </c>
    </row>
    <row r="995" spans="1:6">
      <c r="A995" s="800"/>
      <c r="B995" s="17">
        <v>990</v>
      </c>
      <c r="C995" s="57" t="s">
        <v>2907</v>
      </c>
      <c r="D995" s="41" t="s">
        <v>2908</v>
      </c>
      <c r="E995" s="48" t="s">
        <v>178</v>
      </c>
      <c r="F995" s="20"/>
    </row>
    <row r="996" spans="1:6">
      <c r="A996" s="800"/>
      <c r="B996" s="17">
        <v>991</v>
      </c>
      <c r="C996" s="57" t="s">
        <v>2909</v>
      </c>
      <c r="D996" s="41" t="s">
        <v>2910</v>
      </c>
      <c r="E996" s="48" t="s">
        <v>178</v>
      </c>
      <c r="F996" s="20"/>
    </row>
    <row r="997" spans="1:6">
      <c r="A997" s="800"/>
      <c r="B997" s="17">
        <v>992</v>
      </c>
      <c r="C997" s="57" t="s">
        <v>2911</v>
      </c>
      <c r="D997" s="41" t="s">
        <v>2912</v>
      </c>
      <c r="E997" s="48" t="s">
        <v>2913</v>
      </c>
      <c r="F997" s="20">
        <v>15</v>
      </c>
    </row>
    <row r="998" spans="1:6">
      <c r="A998" s="800"/>
      <c r="B998" s="17">
        <v>993</v>
      </c>
      <c r="C998" s="57" t="s">
        <v>2914</v>
      </c>
      <c r="D998" s="41" t="s">
        <v>2915</v>
      </c>
      <c r="E998" s="48" t="s">
        <v>2916</v>
      </c>
      <c r="F998" s="20">
        <v>13</v>
      </c>
    </row>
    <row r="999" spans="1:6">
      <c r="A999" s="800"/>
      <c r="B999" s="17">
        <v>994</v>
      </c>
      <c r="C999" s="57" t="s">
        <v>2917</v>
      </c>
      <c r="D999" s="41" t="s">
        <v>2918</v>
      </c>
      <c r="E999" s="48" t="s">
        <v>2919</v>
      </c>
      <c r="F999" s="20">
        <v>9</v>
      </c>
    </row>
    <row r="1000" spans="1:6">
      <c r="A1000" s="800"/>
      <c r="B1000" s="17">
        <v>995</v>
      </c>
      <c r="C1000" s="57" t="s">
        <v>2920</v>
      </c>
      <c r="D1000" s="41" t="s">
        <v>2921</v>
      </c>
      <c r="E1000" s="48" t="s">
        <v>178</v>
      </c>
      <c r="F1000" s="20"/>
    </row>
    <row r="1001" spans="1:6">
      <c r="A1001" s="800"/>
      <c r="B1001" s="17">
        <v>996</v>
      </c>
      <c r="C1001" s="57" t="s">
        <v>2922</v>
      </c>
      <c r="D1001" s="41" t="s">
        <v>2923</v>
      </c>
      <c r="E1001" s="48" t="s">
        <v>2924</v>
      </c>
      <c r="F1001" s="20">
        <v>9</v>
      </c>
    </row>
    <row r="1002" spans="1:6">
      <c r="A1002" s="800"/>
      <c r="B1002" s="17">
        <v>997</v>
      </c>
      <c r="C1002" s="57" t="s">
        <v>2925</v>
      </c>
      <c r="D1002" s="41" t="s">
        <v>2926</v>
      </c>
      <c r="E1002" s="48" t="s">
        <v>2927</v>
      </c>
      <c r="F1002" s="20">
        <v>9</v>
      </c>
    </row>
    <row r="1003" spans="1:6">
      <c r="A1003" s="800"/>
      <c r="B1003" s="17">
        <v>998</v>
      </c>
      <c r="C1003" s="57" t="s">
        <v>2928</v>
      </c>
      <c r="D1003" s="41" t="s">
        <v>2929</v>
      </c>
      <c r="E1003" s="48" t="s">
        <v>2930</v>
      </c>
      <c r="F1003" s="20">
        <v>9</v>
      </c>
    </row>
    <row r="1004" spans="1:6">
      <c r="A1004" s="800"/>
      <c r="B1004" s="17">
        <v>999</v>
      </c>
      <c r="C1004" s="57" t="s">
        <v>2931</v>
      </c>
      <c r="D1004" s="41" t="s">
        <v>2932</v>
      </c>
      <c r="E1004" s="48" t="s">
        <v>2933</v>
      </c>
      <c r="F1004" s="20">
        <v>9</v>
      </c>
    </row>
    <row r="1005" spans="1:6">
      <c r="A1005" s="800"/>
      <c r="B1005" s="17">
        <v>1000</v>
      </c>
      <c r="C1005" s="57" t="s">
        <v>2934</v>
      </c>
      <c r="D1005" s="41" t="s">
        <v>2935</v>
      </c>
      <c r="E1005" s="48" t="s">
        <v>2936</v>
      </c>
      <c r="F1005" s="20">
        <v>9</v>
      </c>
    </row>
    <row r="1006" spans="1:6">
      <c r="A1006" s="800"/>
      <c r="B1006" s="17">
        <v>1001</v>
      </c>
      <c r="C1006" s="57" t="s">
        <v>2937</v>
      </c>
      <c r="D1006" s="41" t="s">
        <v>2938</v>
      </c>
      <c r="E1006" s="48" t="s">
        <v>2939</v>
      </c>
      <c r="F1006" s="20">
        <v>9</v>
      </c>
    </row>
    <row r="1007" spans="1:6">
      <c r="A1007" s="800"/>
      <c r="B1007" s="17">
        <v>1002</v>
      </c>
      <c r="C1007" s="57" t="s">
        <v>2940</v>
      </c>
      <c r="D1007" s="41" t="s">
        <v>2941</v>
      </c>
      <c r="E1007" s="48" t="s">
        <v>2942</v>
      </c>
      <c r="F1007" s="20">
        <v>9</v>
      </c>
    </row>
    <row r="1008" spans="1:6">
      <c r="A1008" s="800"/>
      <c r="B1008" s="17">
        <v>1003</v>
      </c>
      <c r="C1008" s="57" t="s">
        <v>2943</v>
      </c>
      <c r="D1008" s="41" t="s">
        <v>2944</v>
      </c>
      <c r="E1008" s="48" t="s">
        <v>2945</v>
      </c>
      <c r="F1008" s="20">
        <v>16</v>
      </c>
    </row>
    <row r="1009" spans="1:6">
      <c r="A1009" s="800"/>
      <c r="B1009" s="17">
        <v>1004</v>
      </c>
      <c r="C1009" s="57" t="s">
        <v>2946</v>
      </c>
      <c r="D1009" s="41" t="s">
        <v>2947</v>
      </c>
      <c r="E1009" s="48" t="s">
        <v>2948</v>
      </c>
      <c r="F1009" s="20">
        <v>12</v>
      </c>
    </row>
    <row r="1010" spans="1:6">
      <c r="A1010" s="800"/>
      <c r="B1010" s="17">
        <v>1005</v>
      </c>
      <c r="C1010" s="57" t="s">
        <v>2949</v>
      </c>
      <c r="D1010" s="41" t="s">
        <v>2950</v>
      </c>
      <c r="E1010" s="48" t="s">
        <v>2951</v>
      </c>
      <c r="F1010" s="20">
        <v>9</v>
      </c>
    </row>
    <row r="1011" spans="1:6">
      <c r="A1011" s="800"/>
      <c r="B1011" s="17">
        <v>1006</v>
      </c>
      <c r="C1011" s="57" t="s">
        <v>2952</v>
      </c>
      <c r="D1011" s="41" t="s">
        <v>2953</v>
      </c>
      <c r="E1011" s="48" t="s">
        <v>2954</v>
      </c>
      <c r="F1011" s="20">
        <v>9</v>
      </c>
    </row>
    <row r="1012" spans="1:6">
      <c r="A1012" s="800"/>
      <c r="B1012" s="17">
        <v>1007</v>
      </c>
      <c r="C1012" s="57" t="s">
        <v>2955</v>
      </c>
      <c r="D1012" s="41" t="s">
        <v>2956</v>
      </c>
      <c r="E1012" s="48" t="s">
        <v>2957</v>
      </c>
      <c r="F1012" s="20">
        <v>9</v>
      </c>
    </row>
    <row r="1013" spans="1:6">
      <c r="A1013" s="800"/>
      <c r="B1013" s="17">
        <v>1008</v>
      </c>
      <c r="C1013" s="57" t="s">
        <v>2958</v>
      </c>
      <c r="D1013" s="41" t="s">
        <v>2959</v>
      </c>
      <c r="E1013" s="48" t="s">
        <v>178</v>
      </c>
      <c r="F1013" s="20"/>
    </row>
    <row r="1014" spans="1:6">
      <c r="A1014" s="800"/>
      <c r="B1014" s="17">
        <v>1009</v>
      </c>
      <c r="C1014" s="57" t="s">
        <v>2960</v>
      </c>
      <c r="D1014" s="41" t="s">
        <v>2961</v>
      </c>
      <c r="E1014" s="48" t="s">
        <v>2962</v>
      </c>
      <c r="F1014" s="20">
        <v>9</v>
      </c>
    </row>
    <row r="1015" spans="1:6">
      <c r="A1015" s="800"/>
      <c r="B1015" s="17">
        <v>1010</v>
      </c>
      <c r="C1015" s="57" t="s">
        <v>2963</v>
      </c>
      <c r="D1015" s="41" t="s">
        <v>2964</v>
      </c>
      <c r="E1015" s="48" t="s">
        <v>178</v>
      </c>
      <c r="F1015" s="20"/>
    </row>
    <row r="1016" spans="1:6">
      <c r="A1016" s="800"/>
      <c r="B1016" s="17">
        <v>1011</v>
      </c>
      <c r="C1016" s="57" t="s">
        <v>2965</v>
      </c>
      <c r="D1016" s="41" t="s">
        <v>2966</v>
      </c>
      <c r="E1016" s="48" t="s">
        <v>178</v>
      </c>
      <c r="F1016" s="20"/>
    </row>
    <row r="1017" spans="1:6">
      <c r="A1017" s="800"/>
      <c r="B1017" s="17">
        <v>1012</v>
      </c>
      <c r="C1017" s="57" t="s">
        <v>2967</v>
      </c>
      <c r="D1017" s="41" t="s">
        <v>2968</v>
      </c>
      <c r="E1017" s="48" t="s">
        <v>178</v>
      </c>
      <c r="F1017" s="20"/>
    </row>
    <row r="1018" spans="1:6">
      <c r="A1018" s="800"/>
      <c r="B1018" s="17">
        <v>1013</v>
      </c>
      <c r="C1018" s="57" t="s">
        <v>2969</v>
      </c>
      <c r="D1018" s="41" t="s">
        <v>2970</v>
      </c>
      <c r="E1018" s="48" t="s">
        <v>178</v>
      </c>
      <c r="F1018" s="20"/>
    </row>
    <row r="1019" spans="1:6">
      <c r="A1019" s="800"/>
      <c r="B1019" s="17">
        <v>1014</v>
      </c>
      <c r="C1019" s="57" t="s">
        <v>2971</v>
      </c>
      <c r="D1019" s="41" t="s">
        <v>2972</v>
      </c>
      <c r="E1019" s="48" t="s">
        <v>178</v>
      </c>
      <c r="F1019" s="20"/>
    </row>
    <row r="1020" spans="1:6">
      <c r="A1020" s="800"/>
      <c r="B1020" s="17">
        <v>1015</v>
      </c>
      <c r="C1020" s="57" t="s">
        <v>2973</v>
      </c>
      <c r="D1020" s="41" t="s">
        <v>2974</v>
      </c>
      <c r="E1020" s="48" t="s">
        <v>2975</v>
      </c>
      <c r="F1020" s="20">
        <v>10</v>
      </c>
    </row>
    <row r="1021" spans="1:6">
      <c r="A1021" s="800"/>
      <c r="B1021" s="17">
        <v>1016</v>
      </c>
      <c r="C1021" s="57" t="s">
        <v>2976</v>
      </c>
      <c r="D1021" s="41" t="s">
        <v>2977</v>
      </c>
      <c r="E1021" s="48" t="s">
        <v>178</v>
      </c>
      <c r="F1021" s="20"/>
    </row>
    <row r="1022" spans="1:6">
      <c r="A1022" s="800"/>
      <c r="B1022" s="17">
        <v>1017</v>
      </c>
      <c r="C1022" s="57" t="s">
        <v>2978</v>
      </c>
      <c r="D1022" s="41" t="s">
        <v>2979</v>
      </c>
      <c r="E1022" s="48" t="s">
        <v>2980</v>
      </c>
      <c r="F1022" s="20">
        <v>10</v>
      </c>
    </row>
    <row r="1023" spans="1:6">
      <c r="A1023" s="800"/>
      <c r="B1023" s="17">
        <v>1018</v>
      </c>
      <c r="C1023" s="57" t="s">
        <v>2981</v>
      </c>
      <c r="D1023" s="41" t="s">
        <v>2982</v>
      </c>
      <c r="E1023" s="48" t="s">
        <v>2983</v>
      </c>
      <c r="F1023" s="20">
        <v>13</v>
      </c>
    </row>
    <row r="1024" spans="1:6">
      <c r="A1024" s="800"/>
      <c r="B1024" s="17">
        <v>1019</v>
      </c>
      <c r="C1024" s="57" t="s">
        <v>2984</v>
      </c>
      <c r="D1024" s="41" t="s">
        <v>2985</v>
      </c>
      <c r="E1024" s="48" t="s">
        <v>2986</v>
      </c>
      <c r="F1024" s="20">
        <v>9</v>
      </c>
    </row>
    <row r="1025" spans="1:6">
      <c r="A1025" s="800"/>
      <c r="B1025" s="17">
        <v>1020</v>
      </c>
      <c r="C1025" s="57" t="s">
        <v>2987</v>
      </c>
      <c r="D1025" s="41" t="s">
        <v>2988</v>
      </c>
      <c r="E1025" s="48" t="s">
        <v>2989</v>
      </c>
      <c r="F1025" s="20">
        <v>11</v>
      </c>
    </row>
    <row r="1026" spans="1:6">
      <c r="A1026" s="800"/>
      <c r="B1026" s="17">
        <v>1021</v>
      </c>
      <c r="C1026" s="57" t="s">
        <v>2990</v>
      </c>
      <c r="D1026" s="41" t="s">
        <v>2991</v>
      </c>
      <c r="E1026" s="48" t="s">
        <v>2992</v>
      </c>
      <c r="F1026" s="20">
        <v>9</v>
      </c>
    </row>
    <row r="1027" spans="1:6">
      <c r="A1027" s="800"/>
      <c r="B1027" s="17">
        <v>1022</v>
      </c>
      <c r="C1027" s="57" t="s">
        <v>2993</v>
      </c>
      <c r="D1027" s="41" t="s">
        <v>2994</v>
      </c>
      <c r="E1027" s="48" t="s">
        <v>2995</v>
      </c>
      <c r="F1027" s="20">
        <v>9</v>
      </c>
    </row>
    <row r="1028" spans="1:6">
      <c r="A1028" s="800"/>
      <c r="B1028" s="17">
        <v>1023</v>
      </c>
      <c r="C1028" s="57" t="s">
        <v>2996</v>
      </c>
      <c r="D1028" s="41" t="s">
        <v>2997</v>
      </c>
      <c r="E1028" s="48" t="s">
        <v>2998</v>
      </c>
      <c r="F1028" s="20">
        <v>9</v>
      </c>
    </row>
    <row r="1029" spans="1:6">
      <c r="A1029" s="800"/>
      <c r="B1029" s="17">
        <v>1024</v>
      </c>
      <c r="C1029" s="57" t="s">
        <v>2999</v>
      </c>
      <c r="D1029" s="41" t="s">
        <v>3000</v>
      </c>
      <c r="E1029" s="48" t="s">
        <v>178</v>
      </c>
      <c r="F1029" s="20"/>
    </row>
    <row r="1030" spans="1:6">
      <c r="A1030" s="800"/>
      <c r="B1030" s="17">
        <v>1025</v>
      </c>
      <c r="C1030" s="57" t="s">
        <v>3001</v>
      </c>
      <c r="D1030" s="41" t="s">
        <v>3002</v>
      </c>
      <c r="E1030" s="48" t="s">
        <v>178</v>
      </c>
      <c r="F1030" s="20"/>
    </row>
    <row r="1031" spans="1:6">
      <c r="A1031" s="800"/>
      <c r="B1031" s="17">
        <v>1026</v>
      </c>
      <c r="C1031" s="57" t="s">
        <v>3003</v>
      </c>
      <c r="D1031" s="41" t="s">
        <v>3004</v>
      </c>
      <c r="E1031" s="48" t="s">
        <v>178</v>
      </c>
      <c r="F1031" s="20"/>
    </row>
    <row r="1032" spans="1:6">
      <c r="A1032" s="800"/>
      <c r="B1032" s="17">
        <v>1027</v>
      </c>
      <c r="C1032" s="57" t="s">
        <v>3005</v>
      </c>
      <c r="D1032" s="41" t="s">
        <v>3006</v>
      </c>
      <c r="E1032" s="48" t="s">
        <v>178</v>
      </c>
      <c r="F1032" s="20"/>
    </row>
    <row r="1033" spans="1:6">
      <c r="A1033" s="800"/>
      <c r="B1033" s="17">
        <v>1028</v>
      </c>
      <c r="C1033" s="57" t="s">
        <v>3007</v>
      </c>
      <c r="D1033" s="41" t="s">
        <v>3008</v>
      </c>
      <c r="E1033" s="48" t="s">
        <v>3009</v>
      </c>
      <c r="F1033" s="20">
        <v>20</v>
      </c>
    </row>
    <row r="1034" spans="1:6">
      <c r="A1034" s="800"/>
      <c r="B1034" s="17">
        <v>1029</v>
      </c>
      <c r="C1034" s="57" t="s">
        <v>3010</v>
      </c>
      <c r="D1034" s="41" t="s">
        <v>3011</v>
      </c>
      <c r="E1034" s="48" t="s">
        <v>3012</v>
      </c>
      <c r="F1034" s="20">
        <v>13</v>
      </c>
    </row>
    <row r="1035" spans="1:6">
      <c r="A1035" s="800"/>
      <c r="B1035" s="17">
        <v>1030</v>
      </c>
      <c r="C1035" s="57" t="s">
        <v>3013</v>
      </c>
      <c r="D1035" s="41" t="s">
        <v>3014</v>
      </c>
      <c r="E1035" s="48" t="s">
        <v>3015</v>
      </c>
      <c r="F1035" s="20">
        <v>15</v>
      </c>
    </row>
    <row r="1036" spans="1:6">
      <c r="A1036" s="800"/>
      <c r="B1036" s="17">
        <v>1031</v>
      </c>
      <c r="C1036" s="57" t="s">
        <v>3016</v>
      </c>
      <c r="D1036" s="41" t="s">
        <v>3017</v>
      </c>
      <c r="E1036" s="48" t="s">
        <v>3018</v>
      </c>
      <c r="F1036" s="20">
        <v>9</v>
      </c>
    </row>
    <row r="1037" spans="1:6">
      <c r="A1037" s="800"/>
      <c r="B1037" s="17">
        <v>1032</v>
      </c>
      <c r="C1037" s="57" t="s">
        <v>3019</v>
      </c>
      <c r="D1037" s="41" t="s">
        <v>3020</v>
      </c>
      <c r="E1037" s="48" t="s">
        <v>3021</v>
      </c>
      <c r="F1037" s="20">
        <v>9</v>
      </c>
    </row>
    <row r="1038" spans="1:6">
      <c r="A1038" s="800"/>
      <c r="B1038" s="17">
        <v>1033</v>
      </c>
      <c r="C1038" s="57" t="s">
        <v>3022</v>
      </c>
      <c r="D1038" s="41" t="s">
        <v>3023</v>
      </c>
      <c r="E1038" s="48" t="s">
        <v>3024</v>
      </c>
      <c r="F1038" s="20">
        <v>10</v>
      </c>
    </row>
    <row r="1039" spans="1:6">
      <c r="A1039" s="800"/>
      <c r="B1039" s="17">
        <v>1034</v>
      </c>
      <c r="C1039" s="57" t="s">
        <v>3025</v>
      </c>
      <c r="D1039" s="41" t="s">
        <v>3026</v>
      </c>
      <c r="E1039" s="48" t="s">
        <v>178</v>
      </c>
      <c r="F1039" s="20"/>
    </row>
    <row r="1040" spans="1:6">
      <c r="A1040" s="800"/>
      <c r="B1040" s="17">
        <v>1035</v>
      </c>
      <c r="C1040" s="57" t="s">
        <v>3027</v>
      </c>
      <c r="D1040" s="41" t="s">
        <v>3028</v>
      </c>
      <c r="E1040" s="48" t="s">
        <v>178</v>
      </c>
      <c r="F1040" s="20"/>
    </row>
    <row r="1041" spans="1:6">
      <c r="A1041" s="800"/>
      <c r="B1041" s="17">
        <v>1036</v>
      </c>
      <c r="C1041" s="57" t="s">
        <v>3029</v>
      </c>
      <c r="D1041" s="41" t="s">
        <v>3030</v>
      </c>
      <c r="E1041" s="48" t="s">
        <v>178</v>
      </c>
      <c r="F1041" s="20"/>
    </row>
    <row r="1042" spans="1:6">
      <c r="A1042" s="800"/>
      <c r="B1042" s="17">
        <v>1037</v>
      </c>
      <c r="C1042" s="57" t="s">
        <v>3031</v>
      </c>
      <c r="D1042" s="41" t="s">
        <v>3032</v>
      </c>
      <c r="E1042" s="48" t="s">
        <v>178</v>
      </c>
      <c r="F1042" s="20"/>
    </row>
    <row r="1043" spans="1:6">
      <c r="A1043" s="800"/>
      <c r="B1043" s="17">
        <v>1038</v>
      </c>
      <c r="C1043" s="57" t="s">
        <v>3033</v>
      </c>
      <c r="D1043" s="41" t="s">
        <v>3034</v>
      </c>
      <c r="E1043" s="48" t="s">
        <v>178</v>
      </c>
      <c r="F1043" s="20"/>
    </row>
    <row r="1044" spans="1:6">
      <c r="A1044" s="800"/>
      <c r="B1044" s="17">
        <v>1039</v>
      </c>
      <c r="C1044" s="17" t="s">
        <v>3035</v>
      </c>
      <c r="D1044" s="18" t="s">
        <v>3036</v>
      </c>
      <c r="E1044" s="750" t="s">
        <v>3037</v>
      </c>
      <c r="F1044" s="20">
        <v>11</v>
      </c>
    </row>
    <row r="1045" spans="1:6">
      <c r="A1045" s="800"/>
      <c r="B1045" s="17">
        <v>1040</v>
      </c>
      <c r="C1045" s="57" t="s">
        <v>3038</v>
      </c>
      <c r="D1045" s="41" t="s">
        <v>3039</v>
      </c>
      <c r="E1045" s="21" t="s">
        <v>3040</v>
      </c>
      <c r="F1045" s="20">
        <v>29</v>
      </c>
    </row>
    <row r="1046" spans="1:6">
      <c r="A1046" s="800"/>
      <c r="B1046" s="17">
        <v>1041</v>
      </c>
      <c r="C1046" s="57" t="s">
        <v>3041</v>
      </c>
      <c r="D1046" s="41" t="s">
        <v>3042</v>
      </c>
      <c r="E1046" s="48" t="s">
        <v>3043</v>
      </c>
      <c r="F1046" s="20">
        <v>41</v>
      </c>
    </row>
    <row r="1047" spans="1:6">
      <c r="A1047" s="800"/>
      <c r="B1047" s="17">
        <v>1042</v>
      </c>
      <c r="C1047" s="17" t="s">
        <v>3044</v>
      </c>
      <c r="D1047" s="18" t="s">
        <v>3045</v>
      </c>
      <c r="E1047" s="48" t="s">
        <v>3046</v>
      </c>
      <c r="F1047" s="20">
        <v>27</v>
      </c>
    </row>
    <row r="1048" spans="1:6">
      <c r="A1048" s="800"/>
      <c r="B1048" s="17">
        <v>1043</v>
      </c>
      <c r="C1048" s="17" t="s">
        <v>3047</v>
      </c>
      <c r="D1048" s="18" t="s">
        <v>3048</v>
      </c>
      <c r="E1048" s="76" t="s">
        <v>3049</v>
      </c>
      <c r="F1048" s="20">
        <v>40</v>
      </c>
    </row>
    <row r="1049" spans="1:6">
      <c r="A1049" s="800"/>
      <c r="B1049" s="17">
        <v>1044</v>
      </c>
      <c r="C1049" s="17" t="s">
        <v>3050</v>
      </c>
      <c r="D1049" s="18" t="s">
        <v>3051</v>
      </c>
      <c r="E1049" s="76" t="s">
        <v>3052</v>
      </c>
      <c r="F1049" s="20">
        <v>10</v>
      </c>
    </row>
    <row r="1050" spans="1:6">
      <c r="A1050" s="800"/>
      <c r="B1050" s="17">
        <v>1045</v>
      </c>
      <c r="C1050" s="17" t="s">
        <v>3053</v>
      </c>
      <c r="D1050" s="18" t="s">
        <v>3054</v>
      </c>
      <c r="E1050" s="21" t="s">
        <v>3055</v>
      </c>
      <c r="F1050" s="20">
        <v>8.1999999999999993</v>
      </c>
    </row>
    <row r="1051" spans="1:6">
      <c r="A1051" s="800"/>
      <c r="B1051" s="17">
        <v>1046</v>
      </c>
      <c r="C1051" s="57" t="s">
        <v>3056</v>
      </c>
      <c r="D1051" s="41" t="s">
        <v>3057</v>
      </c>
      <c r="E1051" s="21" t="s">
        <v>3058</v>
      </c>
      <c r="F1051" s="20">
        <v>62</v>
      </c>
    </row>
    <row r="1052" spans="1:6">
      <c r="A1052" s="800"/>
      <c r="B1052" s="17">
        <v>1047</v>
      </c>
      <c r="C1052" s="17" t="s">
        <v>3059</v>
      </c>
      <c r="D1052" s="18" t="s">
        <v>3060</v>
      </c>
      <c r="E1052" s="751" t="s">
        <v>3061</v>
      </c>
      <c r="F1052" s="20">
        <v>6.4</v>
      </c>
    </row>
    <row r="1053" spans="1:6">
      <c r="A1053" s="800"/>
      <c r="B1053" s="17">
        <v>1048</v>
      </c>
      <c r="C1053" s="17" t="s">
        <v>3062</v>
      </c>
      <c r="D1053" s="18" t="s">
        <v>3063</v>
      </c>
      <c r="E1053" s="472" t="s">
        <v>3064</v>
      </c>
      <c r="F1053" s="20">
        <v>25</v>
      </c>
    </row>
    <row r="1054" spans="1:6">
      <c r="A1054" s="800"/>
      <c r="B1054" s="17">
        <v>1049</v>
      </c>
      <c r="C1054" s="17" t="s">
        <v>3065</v>
      </c>
      <c r="D1054" s="18" t="s">
        <v>3066</v>
      </c>
      <c r="E1054" s="77" t="s">
        <v>3067</v>
      </c>
      <c r="F1054" s="20">
        <v>16</v>
      </c>
    </row>
    <row r="1055" spans="1:6">
      <c r="A1055" s="800"/>
      <c r="B1055" s="17">
        <v>1050</v>
      </c>
      <c r="C1055" s="17" t="s">
        <v>3068</v>
      </c>
      <c r="D1055" s="18" t="s">
        <v>3069</v>
      </c>
      <c r="E1055" s="752" t="s">
        <v>3070</v>
      </c>
      <c r="F1055" s="20">
        <v>10</v>
      </c>
    </row>
    <row r="1056" spans="1:6">
      <c r="A1056" s="800"/>
      <c r="B1056" s="17">
        <v>1051</v>
      </c>
      <c r="C1056" s="17" t="s">
        <v>3071</v>
      </c>
      <c r="D1056" s="18" t="s">
        <v>3072</v>
      </c>
      <c r="E1056" s="753" t="s">
        <v>3073</v>
      </c>
      <c r="F1056" s="20">
        <v>19</v>
      </c>
    </row>
    <row r="1057" spans="1:6">
      <c r="A1057" s="800"/>
      <c r="B1057" s="17">
        <v>1052</v>
      </c>
      <c r="C1057" s="17" t="s">
        <v>3074</v>
      </c>
      <c r="D1057" s="18" t="s">
        <v>3075</v>
      </c>
      <c r="E1057" s="754" t="s">
        <v>3076</v>
      </c>
      <c r="F1057" s="20">
        <v>4.3</v>
      </c>
    </row>
    <row r="1058" spans="1:6">
      <c r="A1058" s="800"/>
      <c r="B1058" s="17">
        <v>1053</v>
      </c>
      <c r="C1058" s="17" t="s">
        <v>3077</v>
      </c>
      <c r="D1058" s="18" t="s">
        <v>3078</v>
      </c>
      <c r="E1058" s="755" t="s">
        <v>3079</v>
      </c>
      <c r="F1058" s="20">
        <v>19</v>
      </c>
    </row>
    <row r="1059" spans="1:6">
      <c r="A1059" s="800"/>
      <c r="B1059" s="17">
        <v>1054</v>
      </c>
      <c r="C1059" s="57" t="s">
        <v>3080</v>
      </c>
      <c r="D1059" s="41" t="s">
        <v>3081</v>
      </c>
      <c r="E1059" s="756" t="s">
        <v>3082</v>
      </c>
      <c r="F1059" s="20">
        <v>4.3</v>
      </c>
    </row>
    <row r="1060" spans="1:6">
      <c r="A1060" s="800"/>
      <c r="B1060" s="17">
        <v>1055</v>
      </c>
      <c r="C1060" s="17" t="s">
        <v>3083</v>
      </c>
      <c r="D1060" s="18" t="s">
        <v>3084</v>
      </c>
      <c r="E1060" s="757" t="s">
        <v>3085</v>
      </c>
      <c r="F1060" s="20">
        <v>17</v>
      </c>
    </row>
    <row r="1061" spans="1:6">
      <c r="A1061" s="800"/>
      <c r="B1061" s="17">
        <v>1056</v>
      </c>
      <c r="C1061" s="17" t="s">
        <v>3086</v>
      </c>
      <c r="D1061" s="18" t="s">
        <v>3087</v>
      </c>
      <c r="E1061" s="78" t="s">
        <v>3088</v>
      </c>
      <c r="F1061" s="20">
        <v>15</v>
      </c>
    </row>
    <row r="1062" spans="1:6">
      <c r="A1062" s="800"/>
      <c r="B1062" s="17">
        <v>1057</v>
      </c>
      <c r="C1062" s="17" t="s">
        <v>3089</v>
      </c>
      <c r="D1062" s="18" t="s">
        <v>3090</v>
      </c>
      <c r="E1062" s="758" t="s">
        <v>3091</v>
      </c>
      <c r="F1062" s="20">
        <v>8</v>
      </c>
    </row>
    <row r="1063" spans="1:6">
      <c r="A1063" s="800"/>
      <c r="B1063" s="17">
        <v>1058</v>
      </c>
      <c r="C1063" s="17" t="s">
        <v>3092</v>
      </c>
      <c r="D1063" s="18" t="s">
        <v>3093</v>
      </c>
      <c r="E1063" s="759" t="s">
        <v>3094</v>
      </c>
      <c r="F1063" s="20">
        <v>14</v>
      </c>
    </row>
    <row r="1064" spans="1:6">
      <c r="A1064" s="800"/>
      <c r="B1064" s="17">
        <v>1059</v>
      </c>
      <c r="C1064" s="17" t="s">
        <v>3095</v>
      </c>
      <c r="D1064" s="18" t="s">
        <v>3096</v>
      </c>
      <c r="E1064" s="760" t="s">
        <v>3097</v>
      </c>
      <c r="F1064" s="20">
        <v>5</v>
      </c>
    </row>
    <row r="1065" spans="1:6">
      <c r="A1065" s="800"/>
      <c r="B1065" s="17">
        <v>1060</v>
      </c>
      <c r="C1065" s="17" t="s">
        <v>3098</v>
      </c>
      <c r="D1065" s="18" t="s">
        <v>3099</v>
      </c>
      <c r="E1065" s="761" t="s">
        <v>3100</v>
      </c>
      <c r="F1065" s="20">
        <v>19</v>
      </c>
    </row>
    <row r="1066" spans="1:6">
      <c r="A1066" s="800"/>
      <c r="B1066" s="17">
        <v>1061</v>
      </c>
      <c r="C1066" s="17" t="s">
        <v>3101</v>
      </c>
      <c r="D1066" s="18" t="s">
        <v>3102</v>
      </c>
      <c r="E1066" s="762" t="s">
        <v>3103</v>
      </c>
      <c r="F1066" s="20">
        <v>8</v>
      </c>
    </row>
    <row r="1067" spans="1:6">
      <c r="A1067" s="800"/>
      <c r="B1067" s="17">
        <v>1062</v>
      </c>
      <c r="C1067" s="17" t="s">
        <v>3104</v>
      </c>
      <c r="D1067" s="18" t="s">
        <v>3105</v>
      </c>
      <c r="E1067" s="763" t="s">
        <v>3106</v>
      </c>
      <c r="F1067" s="20">
        <v>10</v>
      </c>
    </row>
    <row r="1068" spans="1:6">
      <c r="A1068" s="800"/>
      <c r="B1068" s="17">
        <v>1063</v>
      </c>
      <c r="C1068" s="17" t="s">
        <v>3107</v>
      </c>
      <c r="D1068" s="18" t="s">
        <v>3108</v>
      </c>
      <c r="E1068" s="764" t="s">
        <v>3109</v>
      </c>
      <c r="F1068" s="20">
        <v>23</v>
      </c>
    </row>
    <row r="1069" spans="1:6">
      <c r="A1069" s="800"/>
      <c r="B1069" s="17">
        <v>1064</v>
      </c>
      <c r="C1069" s="17" t="s">
        <v>3110</v>
      </c>
      <c r="D1069" s="18" t="s">
        <v>3111</v>
      </c>
      <c r="E1069" s="765" t="s">
        <v>3112</v>
      </c>
      <c r="F1069" s="20">
        <v>5</v>
      </c>
    </row>
    <row r="1070" spans="1:6">
      <c r="A1070" s="800"/>
      <c r="B1070" s="17">
        <v>1065</v>
      </c>
      <c r="C1070" s="17" t="s">
        <v>3113</v>
      </c>
      <c r="D1070" s="18" t="s">
        <v>3114</v>
      </c>
      <c r="E1070" s="164" t="s">
        <v>3115</v>
      </c>
      <c r="F1070" s="20">
        <v>9</v>
      </c>
    </row>
    <row r="1071" spans="1:6">
      <c r="A1071" s="800"/>
      <c r="B1071" s="17">
        <v>1066</v>
      </c>
      <c r="C1071" s="17" t="s">
        <v>3116</v>
      </c>
      <c r="D1071" s="18" t="s">
        <v>3117</v>
      </c>
      <c r="E1071" s="766" t="s">
        <v>3118</v>
      </c>
      <c r="F1071" s="20">
        <v>22</v>
      </c>
    </row>
    <row r="1072" spans="1:6">
      <c r="A1072" s="800"/>
      <c r="B1072" s="17">
        <v>1067</v>
      </c>
      <c r="C1072" s="17" t="s">
        <v>3119</v>
      </c>
      <c r="D1072" s="18" t="s">
        <v>3120</v>
      </c>
      <c r="E1072" s="829" t="s">
        <v>3121</v>
      </c>
      <c r="F1072" s="836">
        <v>129</v>
      </c>
    </row>
    <row r="1073" spans="1:6">
      <c r="A1073" s="800"/>
      <c r="B1073" s="17">
        <v>1068</v>
      </c>
      <c r="C1073" s="17" t="s">
        <v>3122</v>
      </c>
      <c r="D1073" s="18" t="s">
        <v>3123</v>
      </c>
      <c r="E1073" s="818"/>
      <c r="F1073" s="839"/>
    </row>
    <row r="1074" spans="1:6" ht="24">
      <c r="A1074" s="800"/>
      <c r="B1074" s="17">
        <v>1069</v>
      </c>
      <c r="C1074" s="17" t="s">
        <v>3124</v>
      </c>
      <c r="D1074" s="18" t="s">
        <v>3125</v>
      </c>
      <c r="E1074" s="818"/>
      <c r="F1074" s="839"/>
    </row>
    <row r="1075" spans="1:6">
      <c r="A1075" s="800"/>
      <c r="B1075" s="17">
        <v>1070</v>
      </c>
      <c r="C1075" s="17" t="s">
        <v>3126</v>
      </c>
      <c r="D1075" s="18" t="s">
        <v>3127</v>
      </c>
      <c r="E1075" s="818"/>
      <c r="F1075" s="839"/>
    </row>
    <row r="1076" spans="1:6">
      <c r="A1076" s="800"/>
      <c r="B1076" s="17">
        <v>1071</v>
      </c>
      <c r="C1076" s="17" t="s">
        <v>3128</v>
      </c>
      <c r="D1076" s="18" t="s">
        <v>3129</v>
      </c>
      <c r="E1076" s="818"/>
      <c r="F1076" s="839"/>
    </row>
    <row r="1077" spans="1:6">
      <c r="A1077" s="800"/>
      <c r="B1077" s="17">
        <v>1072</v>
      </c>
      <c r="C1077" s="17" t="s">
        <v>3130</v>
      </c>
      <c r="D1077" s="18" t="s">
        <v>3131</v>
      </c>
      <c r="E1077" s="818"/>
      <c r="F1077" s="839"/>
    </row>
    <row r="1078" spans="1:6">
      <c r="A1078" s="800"/>
      <c r="B1078" s="17">
        <v>1073</v>
      </c>
      <c r="C1078" s="17" t="s">
        <v>3132</v>
      </c>
      <c r="D1078" s="18" t="s">
        <v>3133</v>
      </c>
      <c r="E1078" s="818"/>
      <c r="F1078" s="839"/>
    </row>
    <row r="1079" spans="1:6">
      <c r="A1079" s="800"/>
      <c r="B1079" s="17">
        <v>1074</v>
      </c>
      <c r="C1079" s="17" t="s">
        <v>3134</v>
      </c>
      <c r="D1079" s="18" t="s">
        <v>3135</v>
      </c>
      <c r="E1079" s="818"/>
      <c r="F1079" s="839"/>
    </row>
    <row r="1080" spans="1:6">
      <c r="A1080" s="800"/>
      <c r="B1080" s="17">
        <v>1075</v>
      </c>
      <c r="C1080" s="17" t="s">
        <v>3136</v>
      </c>
      <c r="D1080" s="18" t="s">
        <v>3137</v>
      </c>
      <c r="E1080" s="818"/>
      <c r="F1080" s="839"/>
    </row>
    <row r="1081" spans="1:6">
      <c r="A1081" s="800"/>
      <c r="B1081" s="17">
        <v>1076</v>
      </c>
      <c r="C1081" s="17" t="s">
        <v>3138</v>
      </c>
      <c r="D1081" s="18" t="s">
        <v>3139</v>
      </c>
      <c r="E1081" s="818"/>
      <c r="F1081" s="839"/>
    </row>
    <row r="1082" spans="1:6">
      <c r="A1082" s="800"/>
      <c r="B1082" s="17">
        <v>1077</v>
      </c>
      <c r="C1082" s="17" t="s">
        <v>3140</v>
      </c>
      <c r="D1082" s="18" t="s">
        <v>3141</v>
      </c>
      <c r="E1082" s="818"/>
      <c r="F1082" s="839"/>
    </row>
    <row r="1083" spans="1:6">
      <c r="A1083" s="800"/>
      <c r="B1083" s="17">
        <v>1078</v>
      </c>
      <c r="C1083" s="17" t="s">
        <v>3142</v>
      </c>
      <c r="D1083" s="18" t="s">
        <v>3143</v>
      </c>
      <c r="E1083" s="818"/>
      <c r="F1083" s="839"/>
    </row>
    <row r="1084" spans="1:6">
      <c r="A1084" s="800"/>
      <c r="B1084" s="17">
        <v>1079</v>
      </c>
      <c r="C1084" s="17" t="s">
        <v>3144</v>
      </c>
      <c r="D1084" s="18" t="s">
        <v>3145</v>
      </c>
      <c r="E1084" s="818"/>
      <c r="F1084" s="839"/>
    </row>
    <row r="1085" spans="1:6">
      <c r="A1085" s="800"/>
      <c r="B1085" s="17">
        <v>1080</v>
      </c>
      <c r="C1085" s="17" t="s">
        <v>3146</v>
      </c>
      <c r="D1085" s="18" t="s">
        <v>3147</v>
      </c>
      <c r="E1085" s="818"/>
      <c r="F1085" s="839"/>
    </row>
    <row r="1086" spans="1:6">
      <c r="A1086" s="800"/>
      <c r="B1086" s="17">
        <v>1081</v>
      </c>
      <c r="C1086" s="17" t="s">
        <v>3148</v>
      </c>
      <c r="D1086" s="18" t="s">
        <v>3149</v>
      </c>
      <c r="E1086" s="818"/>
      <c r="F1086" s="839"/>
    </row>
    <row r="1087" spans="1:6">
      <c r="A1087" s="800"/>
      <c r="B1087" s="17">
        <v>1082</v>
      </c>
      <c r="C1087" s="17" t="s">
        <v>3150</v>
      </c>
      <c r="D1087" s="18" t="s">
        <v>3151</v>
      </c>
      <c r="E1087" s="818"/>
      <c r="F1087" s="839"/>
    </row>
    <row r="1088" spans="1:6">
      <c r="A1088" s="800"/>
      <c r="B1088" s="17">
        <v>1083</v>
      </c>
      <c r="C1088" s="17" t="s">
        <v>3152</v>
      </c>
      <c r="D1088" s="18" t="s">
        <v>3153</v>
      </c>
      <c r="E1088" s="819"/>
      <c r="F1088" s="840"/>
    </row>
    <row r="1089" spans="1:6">
      <c r="A1089" s="800"/>
      <c r="B1089" s="17">
        <v>1084</v>
      </c>
      <c r="C1089" s="17" t="s">
        <v>3154</v>
      </c>
      <c r="D1089" s="18" t="s">
        <v>3155</v>
      </c>
      <c r="E1089" s="21" t="s">
        <v>3156</v>
      </c>
      <c r="F1089" s="20">
        <v>27</v>
      </c>
    </row>
    <row r="1090" spans="1:6">
      <c r="A1090" s="800"/>
      <c r="B1090" s="17">
        <v>1085</v>
      </c>
      <c r="C1090" s="17" t="s">
        <v>3157</v>
      </c>
      <c r="D1090" s="18" t="s">
        <v>3158</v>
      </c>
      <c r="E1090" s="482" t="s">
        <v>3159</v>
      </c>
      <c r="F1090" s="20">
        <v>5</v>
      </c>
    </row>
    <row r="1091" spans="1:6">
      <c r="A1091" s="800"/>
      <c r="B1091" s="17">
        <v>1086</v>
      </c>
      <c r="C1091" s="17" t="s">
        <v>3160</v>
      </c>
      <c r="D1091" s="18" t="s">
        <v>3161</v>
      </c>
      <c r="E1091" s="185" t="s">
        <v>3162</v>
      </c>
      <c r="F1091" s="20">
        <v>9</v>
      </c>
    </row>
    <row r="1092" spans="1:6">
      <c r="A1092" s="800"/>
      <c r="B1092" s="17">
        <v>1087</v>
      </c>
      <c r="C1092" s="17" t="s">
        <v>3163</v>
      </c>
      <c r="D1092" s="18" t="s">
        <v>3164</v>
      </c>
      <c r="E1092" s="767" t="s">
        <v>3165</v>
      </c>
      <c r="F1092" s="20">
        <v>37</v>
      </c>
    </row>
    <row r="1093" spans="1:6">
      <c r="A1093" s="800"/>
      <c r="B1093" s="17">
        <v>1088</v>
      </c>
      <c r="C1093" s="17" t="s">
        <v>3166</v>
      </c>
      <c r="D1093" s="18" t="s">
        <v>3167</v>
      </c>
      <c r="E1093" s="768" t="s">
        <v>3168</v>
      </c>
      <c r="F1093" s="20">
        <v>17</v>
      </c>
    </row>
    <row r="1094" spans="1:6">
      <c r="A1094" s="800"/>
      <c r="B1094" s="17">
        <v>1089</v>
      </c>
      <c r="C1094" s="17" t="s">
        <v>3169</v>
      </c>
      <c r="D1094" s="18" t="s">
        <v>3170</v>
      </c>
      <c r="E1094" s="769" t="s">
        <v>3171</v>
      </c>
      <c r="F1094" s="20">
        <v>18</v>
      </c>
    </row>
    <row r="1095" spans="1:6">
      <c r="A1095" s="800"/>
      <c r="B1095" s="17">
        <v>1090</v>
      </c>
      <c r="C1095" s="17" t="s">
        <v>3172</v>
      </c>
      <c r="D1095" s="18" t="s">
        <v>3173</v>
      </c>
      <c r="E1095" s="770" t="s">
        <v>3174</v>
      </c>
      <c r="F1095" s="20">
        <v>61</v>
      </c>
    </row>
    <row r="1096" spans="1:6">
      <c r="A1096" s="800"/>
      <c r="B1096" s="17">
        <v>1091</v>
      </c>
      <c r="C1096" s="17" t="s">
        <v>3175</v>
      </c>
      <c r="D1096" s="18" t="s">
        <v>3176</v>
      </c>
      <c r="E1096" s="771" t="s">
        <v>3177</v>
      </c>
      <c r="F1096" s="20">
        <v>17</v>
      </c>
    </row>
    <row r="1097" spans="1:6">
      <c r="A1097" s="800"/>
      <c r="B1097" s="17">
        <v>1092</v>
      </c>
      <c r="C1097" s="17" t="s">
        <v>3178</v>
      </c>
      <c r="D1097" s="18" t="s">
        <v>3179</v>
      </c>
      <c r="E1097" s="772" t="s">
        <v>3180</v>
      </c>
      <c r="F1097" s="20">
        <v>6</v>
      </c>
    </row>
    <row r="1098" spans="1:6">
      <c r="A1098" s="800"/>
      <c r="B1098" s="17">
        <v>1093</v>
      </c>
      <c r="C1098" s="17" t="s">
        <v>3181</v>
      </c>
      <c r="D1098" s="18" t="s">
        <v>3182</v>
      </c>
      <c r="E1098" s="21" t="s">
        <v>3183</v>
      </c>
      <c r="F1098" s="20">
        <v>12</v>
      </c>
    </row>
    <row r="1099" spans="1:6">
      <c r="A1099" s="800"/>
      <c r="B1099" s="17">
        <v>1094</v>
      </c>
      <c r="C1099" s="17" t="s">
        <v>3184</v>
      </c>
      <c r="D1099" s="18" t="s">
        <v>3185</v>
      </c>
      <c r="E1099" s="21" t="s">
        <v>3186</v>
      </c>
      <c r="F1099" s="20">
        <v>16</v>
      </c>
    </row>
    <row r="1100" spans="1:6">
      <c r="A1100" s="800"/>
      <c r="B1100" s="17">
        <v>1095</v>
      </c>
      <c r="C1100" s="17" t="s">
        <v>3187</v>
      </c>
      <c r="D1100" s="18" t="s">
        <v>3188</v>
      </c>
      <c r="E1100" s="21" t="s">
        <v>3189</v>
      </c>
      <c r="F1100" s="20">
        <v>8</v>
      </c>
    </row>
    <row r="1101" spans="1:6">
      <c r="A1101" s="800"/>
      <c r="B1101" s="17">
        <v>1096</v>
      </c>
      <c r="C1101" s="17" t="s">
        <v>3190</v>
      </c>
      <c r="D1101" s="18" t="s">
        <v>3191</v>
      </c>
      <c r="E1101" s="21" t="s">
        <v>3192</v>
      </c>
      <c r="F1101" s="20">
        <v>9</v>
      </c>
    </row>
    <row r="1102" spans="1:6">
      <c r="A1102" s="800"/>
      <c r="B1102" s="17">
        <v>1097</v>
      </c>
      <c r="C1102" s="17" t="s">
        <v>3193</v>
      </c>
      <c r="D1102" s="18" t="s">
        <v>3194</v>
      </c>
      <c r="E1102" s="21" t="s">
        <v>3195</v>
      </c>
      <c r="F1102" s="20">
        <v>15</v>
      </c>
    </row>
    <row r="1103" spans="1:6">
      <c r="A1103" s="800"/>
      <c r="B1103" s="17">
        <v>1098</v>
      </c>
      <c r="C1103" s="17" t="s">
        <v>3196</v>
      </c>
      <c r="D1103" s="18" t="s">
        <v>3197</v>
      </c>
      <c r="E1103" s="196" t="s">
        <v>3198</v>
      </c>
      <c r="F1103" s="20">
        <v>27</v>
      </c>
    </row>
    <row r="1104" spans="1:6">
      <c r="A1104" s="800"/>
      <c r="B1104" s="17">
        <v>1099</v>
      </c>
      <c r="C1104" s="17" t="s">
        <v>3199</v>
      </c>
      <c r="D1104" s="18" t="s">
        <v>3200</v>
      </c>
      <c r="E1104" s="773" t="s">
        <v>3201</v>
      </c>
      <c r="F1104" s="20">
        <v>12</v>
      </c>
    </row>
    <row r="1105" spans="1:6">
      <c r="A1105" s="800"/>
      <c r="B1105" s="17">
        <v>1100</v>
      </c>
      <c r="C1105" s="17" t="s">
        <v>3202</v>
      </c>
      <c r="D1105" s="18" t="s">
        <v>3203</v>
      </c>
      <c r="E1105" s="773" t="s">
        <v>3204</v>
      </c>
      <c r="F1105" s="20">
        <v>29</v>
      </c>
    </row>
    <row r="1106" spans="1:6">
      <c r="A1106" s="800"/>
      <c r="B1106" s="17">
        <v>1101</v>
      </c>
      <c r="C1106" s="17" t="s">
        <v>3205</v>
      </c>
      <c r="D1106" s="18" t="s">
        <v>3206</v>
      </c>
      <c r="E1106" s="206" t="s">
        <v>3207</v>
      </c>
      <c r="F1106" s="20">
        <v>19</v>
      </c>
    </row>
    <row r="1107" spans="1:6">
      <c r="A1107" s="800"/>
      <c r="B1107" s="17">
        <v>1102</v>
      </c>
      <c r="C1107" s="17" t="s">
        <v>3208</v>
      </c>
      <c r="D1107" s="18" t="s">
        <v>3209</v>
      </c>
      <c r="E1107" s="774" t="s">
        <v>3210</v>
      </c>
      <c r="F1107" s="20">
        <v>10</v>
      </c>
    </row>
    <row r="1108" spans="1:6">
      <c r="A1108" s="800"/>
      <c r="B1108" s="17">
        <v>1103</v>
      </c>
      <c r="C1108" s="17" t="s">
        <v>3211</v>
      </c>
      <c r="D1108" s="18" t="s">
        <v>3212</v>
      </c>
      <c r="E1108" s="775" t="s">
        <v>3213</v>
      </c>
      <c r="F1108" s="20">
        <v>33</v>
      </c>
    </row>
    <row r="1109" spans="1:6">
      <c r="A1109" s="800"/>
      <c r="B1109" s="17">
        <v>1104</v>
      </c>
      <c r="C1109" s="17" t="s">
        <v>3214</v>
      </c>
      <c r="D1109" s="18" t="s">
        <v>3215</v>
      </c>
      <c r="E1109" s="208" t="s">
        <v>3216</v>
      </c>
      <c r="F1109" s="20">
        <v>12</v>
      </c>
    </row>
    <row r="1110" spans="1:6">
      <c r="A1110" s="800"/>
      <c r="B1110" s="17">
        <v>1105</v>
      </c>
      <c r="C1110" s="17" t="s">
        <v>3217</v>
      </c>
      <c r="D1110" s="18" t="s">
        <v>3218</v>
      </c>
      <c r="E1110" s="208" t="s">
        <v>3219</v>
      </c>
      <c r="F1110" s="20">
        <v>23</v>
      </c>
    </row>
    <row r="1111" spans="1:6">
      <c r="A1111" s="800"/>
      <c r="B1111" s="17">
        <v>1106</v>
      </c>
      <c r="C1111" s="17" t="s">
        <v>3220</v>
      </c>
      <c r="D1111" s="18" t="s">
        <v>3221</v>
      </c>
      <c r="E1111" s="776" t="s">
        <v>3222</v>
      </c>
      <c r="F1111" s="20">
        <v>24</v>
      </c>
    </row>
    <row r="1112" spans="1:6">
      <c r="A1112" s="800"/>
      <c r="B1112" s="17">
        <v>1107</v>
      </c>
      <c r="C1112" s="17" t="s">
        <v>3223</v>
      </c>
      <c r="D1112" s="18" t="s">
        <v>3224</v>
      </c>
      <c r="E1112" s="777" t="s">
        <v>3225</v>
      </c>
      <c r="F1112" s="20">
        <v>17</v>
      </c>
    </row>
    <row r="1113" spans="1:6">
      <c r="A1113" s="800"/>
      <c r="B1113" s="17">
        <v>1108</v>
      </c>
      <c r="C1113" s="17" t="s">
        <v>3226</v>
      </c>
      <c r="D1113" s="18" t="s">
        <v>3227</v>
      </c>
      <c r="E1113" s="778" t="s">
        <v>3228</v>
      </c>
      <c r="F1113" s="20">
        <v>32</v>
      </c>
    </row>
    <row r="1114" spans="1:6">
      <c r="A1114" s="800"/>
      <c r="B1114" s="17">
        <v>1109</v>
      </c>
      <c r="C1114" s="17" t="s">
        <v>3229</v>
      </c>
      <c r="D1114" s="18" t="s">
        <v>3230</v>
      </c>
      <c r="E1114" s="778" t="s">
        <v>3231</v>
      </c>
      <c r="F1114" s="20">
        <v>20</v>
      </c>
    </row>
    <row r="1115" spans="1:6">
      <c r="A1115" s="800"/>
      <c r="B1115" s="17">
        <v>1110</v>
      </c>
      <c r="C1115" s="17" t="s">
        <v>3232</v>
      </c>
      <c r="D1115" s="18" t="s">
        <v>3233</v>
      </c>
      <c r="E1115" s="778" t="s">
        <v>3234</v>
      </c>
      <c r="F1115" s="20">
        <v>22</v>
      </c>
    </row>
    <row r="1116" spans="1:6">
      <c r="A1116" s="800"/>
      <c r="B1116" s="17">
        <v>1111</v>
      </c>
      <c r="C1116" s="17" t="s">
        <v>3235</v>
      </c>
      <c r="D1116" s="18" t="s">
        <v>3236</v>
      </c>
      <c r="E1116" s="778" t="s">
        <v>3237</v>
      </c>
      <c r="F1116" s="20">
        <v>13</v>
      </c>
    </row>
    <row r="1117" spans="1:6">
      <c r="A1117" s="800"/>
      <c r="B1117" s="17">
        <v>1112</v>
      </c>
      <c r="C1117" s="17" t="s">
        <v>3238</v>
      </c>
      <c r="D1117" s="18" t="s">
        <v>3239</v>
      </c>
      <c r="E1117" s="779" t="s">
        <v>3240</v>
      </c>
      <c r="F1117" s="20">
        <v>12</v>
      </c>
    </row>
    <row r="1118" spans="1:6">
      <c r="A1118" s="800"/>
      <c r="B1118" s="17">
        <v>1113</v>
      </c>
      <c r="C1118" s="17" t="s">
        <v>3241</v>
      </c>
      <c r="D1118" s="18" t="s">
        <v>3242</v>
      </c>
      <c r="E1118" s="209" t="s">
        <v>3243</v>
      </c>
      <c r="F1118" s="20">
        <v>75</v>
      </c>
    </row>
    <row r="1119" spans="1:6">
      <c r="A1119" s="800"/>
      <c r="B1119" s="17">
        <v>1114</v>
      </c>
      <c r="C1119" s="17" t="s">
        <v>3244</v>
      </c>
      <c r="D1119" s="18" t="s">
        <v>3245</v>
      </c>
      <c r="E1119" s="210" t="s">
        <v>3246</v>
      </c>
      <c r="F1119" s="20">
        <v>26</v>
      </c>
    </row>
    <row r="1120" spans="1:6">
      <c r="A1120" s="800"/>
      <c r="B1120" s="17">
        <v>1115</v>
      </c>
      <c r="C1120" s="17" t="s">
        <v>3247</v>
      </c>
      <c r="D1120" s="18" t="s">
        <v>3248</v>
      </c>
      <c r="E1120" s="210" t="s">
        <v>3249</v>
      </c>
      <c r="F1120" s="20">
        <v>17</v>
      </c>
    </row>
    <row r="1121" spans="1:6">
      <c r="A1121" s="800"/>
      <c r="B1121" s="17">
        <v>1116</v>
      </c>
      <c r="C1121" s="17" t="s">
        <v>3250</v>
      </c>
      <c r="D1121" s="18" t="s">
        <v>3251</v>
      </c>
      <c r="E1121" s="211" t="s">
        <v>3252</v>
      </c>
      <c r="F1121" s="20">
        <v>53</v>
      </c>
    </row>
    <row r="1122" spans="1:6">
      <c r="A1122" s="800"/>
      <c r="B1122" s="17">
        <v>1117</v>
      </c>
      <c r="C1122" s="17" t="s">
        <v>3253</v>
      </c>
      <c r="D1122" s="18" t="s">
        <v>3254</v>
      </c>
      <c r="E1122" s="780" t="s">
        <v>3255</v>
      </c>
      <c r="F1122" s="20">
        <v>12</v>
      </c>
    </row>
    <row r="1123" spans="1:6">
      <c r="A1123" s="800"/>
      <c r="B1123" s="17">
        <v>1118</v>
      </c>
      <c r="C1123" s="17" t="s">
        <v>3256</v>
      </c>
      <c r="D1123" s="18" t="s">
        <v>3257</v>
      </c>
      <c r="E1123" s="781" t="s">
        <v>3258</v>
      </c>
      <c r="F1123" s="20">
        <v>20</v>
      </c>
    </row>
    <row r="1124" spans="1:6">
      <c r="A1124" s="800"/>
      <c r="B1124" s="17">
        <v>1119</v>
      </c>
      <c r="C1124" s="17" t="s">
        <v>3259</v>
      </c>
      <c r="D1124" s="18" t="s">
        <v>3260</v>
      </c>
      <c r="E1124" s="782" t="s">
        <v>3261</v>
      </c>
      <c r="F1124" s="20">
        <v>18</v>
      </c>
    </row>
    <row r="1125" spans="1:6">
      <c r="A1125" s="800"/>
      <c r="B1125" s="17">
        <v>1120</v>
      </c>
      <c r="C1125" s="57" t="s">
        <v>3262</v>
      </c>
      <c r="D1125" s="41" t="s">
        <v>3263</v>
      </c>
      <c r="E1125" s="48" t="s">
        <v>3264</v>
      </c>
      <c r="F1125" s="20">
        <v>117</v>
      </c>
    </row>
    <row r="1126" spans="1:6">
      <c r="A1126" s="800"/>
      <c r="B1126" s="17">
        <v>1121</v>
      </c>
      <c r="C1126" s="17" t="s">
        <v>3265</v>
      </c>
      <c r="D1126" s="18" t="s">
        <v>3266</v>
      </c>
      <c r="E1126" s="783" t="s">
        <v>3267</v>
      </c>
      <c r="F1126" s="20">
        <v>5</v>
      </c>
    </row>
    <row r="1127" spans="1:6">
      <c r="A1127" s="800"/>
      <c r="B1127" s="17">
        <v>1122</v>
      </c>
      <c r="C1127" s="17" t="s">
        <v>3268</v>
      </c>
      <c r="D1127" s="18" t="s">
        <v>3269</v>
      </c>
      <c r="E1127" s="219" t="s">
        <v>3270</v>
      </c>
      <c r="F1127" s="20">
        <v>9</v>
      </c>
    </row>
    <row r="1128" spans="1:6">
      <c r="A1128" s="800"/>
      <c r="B1128" s="17">
        <v>1123</v>
      </c>
      <c r="C1128" s="17" t="s">
        <v>3271</v>
      </c>
      <c r="D1128" s="18" t="s">
        <v>3272</v>
      </c>
      <c r="E1128" s="219" t="s">
        <v>3273</v>
      </c>
      <c r="F1128" s="20">
        <v>19</v>
      </c>
    </row>
    <row r="1129" spans="1:6">
      <c r="A1129" s="800"/>
      <c r="B1129" s="17">
        <v>1124</v>
      </c>
      <c r="C1129" s="17" t="s">
        <v>3274</v>
      </c>
      <c r="D1129" s="18" t="s">
        <v>3275</v>
      </c>
      <c r="E1129" s="223" t="s">
        <v>3276</v>
      </c>
      <c r="F1129" s="20">
        <v>22</v>
      </c>
    </row>
    <row r="1130" spans="1:6">
      <c r="A1130" s="800"/>
      <c r="B1130" s="17">
        <v>1125</v>
      </c>
      <c r="C1130" s="17" t="s">
        <v>3277</v>
      </c>
      <c r="D1130" s="18" t="s">
        <v>3278</v>
      </c>
      <c r="E1130" s="784" t="s">
        <v>3279</v>
      </c>
      <c r="F1130" s="20">
        <v>5</v>
      </c>
    </row>
    <row r="1131" spans="1:6">
      <c r="A1131" s="800"/>
      <c r="B1131" s="17">
        <v>1126</v>
      </c>
      <c r="C1131" s="17" t="s">
        <v>3280</v>
      </c>
      <c r="D1131" s="18" t="s">
        <v>3281</v>
      </c>
      <c r="E1131" s="79" t="s">
        <v>3282</v>
      </c>
      <c r="F1131" s="20">
        <v>18</v>
      </c>
    </row>
    <row r="1132" spans="1:6">
      <c r="A1132" s="800"/>
      <c r="B1132" s="17">
        <v>1127</v>
      </c>
      <c r="C1132" s="17" t="s">
        <v>3283</v>
      </c>
      <c r="D1132" s="18" t="s">
        <v>3284</v>
      </c>
      <c r="E1132" s="79" t="s">
        <v>3285</v>
      </c>
      <c r="F1132" s="20">
        <v>9</v>
      </c>
    </row>
    <row r="1133" spans="1:6">
      <c r="A1133" s="800"/>
      <c r="B1133" s="17">
        <v>1128</v>
      </c>
      <c r="C1133" s="17" t="s">
        <v>3286</v>
      </c>
      <c r="D1133" s="18" t="s">
        <v>3287</v>
      </c>
      <c r="E1133" s="79" t="s">
        <v>3288</v>
      </c>
      <c r="F1133" s="20">
        <v>5</v>
      </c>
    </row>
    <row r="1134" spans="1:6">
      <c r="A1134" s="800"/>
      <c r="B1134" s="17">
        <v>1129</v>
      </c>
      <c r="C1134" s="17" t="s">
        <v>3289</v>
      </c>
      <c r="D1134" s="18" t="s">
        <v>3290</v>
      </c>
      <c r="E1134" s="79" t="s">
        <v>3291</v>
      </c>
      <c r="F1134" s="20">
        <v>9</v>
      </c>
    </row>
    <row r="1135" spans="1:6">
      <c r="A1135" s="800"/>
      <c r="B1135" s="17">
        <v>1130</v>
      </c>
      <c r="C1135" s="17" t="s">
        <v>3292</v>
      </c>
      <c r="D1135" s="18" t="s">
        <v>3293</v>
      </c>
      <c r="E1135" s="230" t="s">
        <v>3294</v>
      </c>
      <c r="F1135" s="20">
        <v>19</v>
      </c>
    </row>
    <row r="1136" spans="1:6">
      <c r="A1136" s="800"/>
      <c r="B1136" s="17">
        <v>1131</v>
      </c>
      <c r="C1136" s="17" t="s">
        <v>3295</v>
      </c>
      <c r="D1136" s="18" t="s">
        <v>3296</v>
      </c>
      <c r="E1136" s="230" t="s">
        <v>3297</v>
      </c>
      <c r="F1136" s="20">
        <v>7</v>
      </c>
    </row>
    <row r="1137" spans="1:6">
      <c r="A1137" s="800"/>
      <c r="B1137" s="17">
        <v>1132</v>
      </c>
      <c r="C1137" s="17" t="s">
        <v>3298</v>
      </c>
      <c r="D1137" s="18" t="s">
        <v>3299</v>
      </c>
      <c r="E1137" s="48" t="s">
        <v>3300</v>
      </c>
      <c r="F1137" s="20">
        <v>7</v>
      </c>
    </row>
    <row r="1138" spans="1:6">
      <c r="A1138" s="800"/>
      <c r="B1138" s="17">
        <v>1133</v>
      </c>
      <c r="C1138" s="17" t="s">
        <v>3301</v>
      </c>
      <c r="D1138" s="18" t="s">
        <v>3302</v>
      </c>
      <c r="E1138" s="29" t="s">
        <v>3303</v>
      </c>
      <c r="F1138" s="20">
        <v>22</v>
      </c>
    </row>
    <row r="1139" spans="1:6">
      <c r="A1139" s="800"/>
      <c r="B1139" s="17">
        <v>1134</v>
      </c>
      <c r="C1139" s="17" t="s">
        <v>3304</v>
      </c>
      <c r="D1139" s="18" t="s">
        <v>3305</v>
      </c>
      <c r="E1139" s="785" t="s">
        <v>3306</v>
      </c>
      <c r="F1139" s="20">
        <v>9</v>
      </c>
    </row>
    <row r="1140" spans="1:6">
      <c r="A1140" s="800"/>
      <c r="B1140" s="17">
        <v>1135</v>
      </c>
      <c r="C1140" s="18" t="s">
        <v>3307</v>
      </c>
      <c r="D1140" s="18" t="s">
        <v>3308</v>
      </c>
      <c r="E1140" s="786" t="s">
        <v>3309</v>
      </c>
      <c r="F1140" s="20">
        <v>5</v>
      </c>
    </row>
    <row r="1141" spans="1:6">
      <c r="A1141" s="800"/>
      <c r="B1141" s="17">
        <v>1136</v>
      </c>
      <c r="C1141" s="17" t="s">
        <v>3310</v>
      </c>
      <c r="D1141" s="18" t="s">
        <v>3311</v>
      </c>
      <c r="E1141" s="80" t="s">
        <v>3312</v>
      </c>
      <c r="F1141" s="20">
        <v>35</v>
      </c>
    </row>
    <row r="1142" spans="1:6">
      <c r="A1142" s="800"/>
      <c r="B1142" s="17">
        <v>1137</v>
      </c>
      <c r="C1142" s="17" t="s">
        <v>3313</v>
      </c>
      <c r="D1142" s="18" t="s">
        <v>3314</v>
      </c>
      <c r="E1142" s="80" t="s">
        <v>3315</v>
      </c>
      <c r="F1142" s="20">
        <v>10</v>
      </c>
    </row>
    <row r="1143" spans="1:6">
      <c r="A1143" s="800"/>
      <c r="B1143" s="17">
        <v>1138</v>
      </c>
      <c r="C1143" s="18" t="s">
        <v>3316</v>
      </c>
      <c r="D1143" s="18" t="s">
        <v>3317</v>
      </c>
      <c r="E1143" s="236" t="s">
        <v>3318</v>
      </c>
      <c r="F1143" s="20">
        <v>28</v>
      </c>
    </row>
    <row r="1144" spans="1:6">
      <c r="A1144" s="800"/>
      <c r="B1144" s="17">
        <v>1139</v>
      </c>
      <c r="C1144" s="17" t="s">
        <v>3319</v>
      </c>
      <c r="D1144" s="18" t="s">
        <v>3320</v>
      </c>
      <c r="E1144" s="787" t="s">
        <v>3321</v>
      </c>
      <c r="F1144" s="20">
        <v>9</v>
      </c>
    </row>
    <row r="1145" spans="1:6">
      <c r="A1145" s="800"/>
      <c r="B1145" s="17">
        <v>1140</v>
      </c>
      <c r="C1145" s="17" t="s">
        <v>3322</v>
      </c>
      <c r="D1145" s="18" t="s">
        <v>3323</v>
      </c>
      <c r="E1145" s="788" t="s">
        <v>3324</v>
      </c>
      <c r="F1145" s="20">
        <v>5</v>
      </c>
    </row>
    <row r="1146" spans="1:6">
      <c r="A1146" s="800"/>
      <c r="B1146" s="17">
        <v>1141</v>
      </c>
      <c r="C1146" s="17" t="s">
        <v>3325</v>
      </c>
      <c r="D1146" s="18" t="s">
        <v>3326</v>
      </c>
      <c r="E1146" s="788" t="s">
        <v>3327</v>
      </c>
      <c r="F1146" s="20">
        <v>46</v>
      </c>
    </row>
    <row r="1147" spans="1:6">
      <c r="A1147" s="800"/>
      <c r="B1147" s="17">
        <v>1142</v>
      </c>
      <c r="C1147" s="57" t="s">
        <v>3328</v>
      </c>
      <c r="D1147" s="41" t="s">
        <v>3329</v>
      </c>
      <c r="E1147" s="48" t="s">
        <v>3330</v>
      </c>
      <c r="F1147" s="20">
        <v>18</v>
      </c>
    </row>
    <row r="1148" spans="1:6">
      <c r="A1148" s="800"/>
      <c r="B1148" s="17">
        <v>1143</v>
      </c>
      <c r="C1148" s="57" t="s">
        <v>3331</v>
      </c>
      <c r="D1148" s="41" t="s">
        <v>3332</v>
      </c>
      <c r="E1148" s="81" t="s">
        <v>3333</v>
      </c>
      <c r="F1148" s="20">
        <v>20</v>
      </c>
    </row>
    <row r="1149" spans="1:6">
      <c r="A1149" s="800"/>
      <c r="B1149" s="17">
        <v>1144</v>
      </c>
      <c r="C1149" s="17" t="s">
        <v>3334</v>
      </c>
      <c r="D1149" s="18" t="s">
        <v>3335</v>
      </c>
      <c r="E1149" s="81" t="s">
        <v>3336</v>
      </c>
      <c r="F1149" s="20">
        <v>20</v>
      </c>
    </row>
    <row r="1150" spans="1:6">
      <c r="A1150" s="800"/>
      <c r="B1150" s="17">
        <v>1145</v>
      </c>
      <c r="C1150" s="17" t="s">
        <v>3337</v>
      </c>
      <c r="D1150" s="18" t="s">
        <v>3338</v>
      </c>
      <c r="E1150" s="81" t="s">
        <v>3339</v>
      </c>
      <c r="F1150" s="20">
        <v>11</v>
      </c>
    </row>
    <row r="1151" spans="1:6">
      <c r="A1151" s="800"/>
      <c r="B1151" s="17">
        <v>1146</v>
      </c>
      <c r="C1151" s="17" t="s">
        <v>3340</v>
      </c>
      <c r="D1151" s="18" t="s">
        <v>3341</v>
      </c>
      <c r="E1151" s="81" t="s">
        <v>3342</v>
      </c>
      <c r="F1151" s="20">
        <v>88</v>
      </c>
    </row>
    <row r="1152" spans="1:6">
      <c r="A1152" s="800"/>
      <c r="B1152" s="17">
        <v>1147</v>
      </c>
      <c r="C1152" s="57" t="s">
        <v>3343</v>
      </c>
      <c r="D1152" s="41" t="s">
        <v>3344</v>
      </c>
      <c r="E1152" s="789" t="s">
        <v>3345</v>
      </c>
      <c r="F1152" s="20">
        <v>12</v>
      </c>
    </row>
    <row r="1153" spans="1:6">
      <c r="A1153" s="800"/>
      <c r="B1153" s="17">
        <v>1148</v>
      </c>
      <c r="C1153" s="57" t="s">
        <v>3346</v>
      </c>
      <c r="D1153" s="41" t="s">
        <v>3347</v>
      </c>
      <c r="E1153" s="789" t="s">
        <v>3348</v>
      </c>
      <c r="F1153" s="20">
        <v>12</v>
      </c>
    </row>
    <row r="1154" spans="1:6">
      <c r="A1154" s="800"/>
      <c r="B1154" s="17">
        <v>1149</v>
      </c>
      <c r="C1154" s="17" t="s">
        <v>3349</v>
      </c>
      <c r="D1154" s="18" t="s">
        <v>3350</v>
      </c>
      <c r="E1154" s="789" t="s">
        <v>3351</v>
      </c>
      <c r="F1154" s="20">
        <v>11</v>
      </c>
    </row>
    <row r="1155" spans="1:6">
      <c r="A1155" s="800"/>
      <c r="B1155" s="17">
        <v>1150</v>
      </c>
      <c r="C1155" s="57" t="s">
        <v>3352</v>
      </c>
      <c r="D1155" s="41" t="s">
        <v>3353</v>
      </c>
      <c r="E1155" s="789" t="s">
        <v>3354</v>
      </c>
      <c r="F1155" s="20">
        <v>14</v>
      </c>
    </row>
    <row r="1156" spans="1:6">
      <c r="A1156" s="800"/>
      <c r="B1156" s="17">
        <v>1151</v>
      </c>
      <c r="C1156" s="57" t="s">
        <v>3355</v>
      </c>
      <c r="D1156" s="41" t="s">
        <v>3356</v>
      </c>
      <c r="E1156" s="790" t="s">
        <v>3357</v>
      </c>
      <c r="F1156" s="20">
        <v>15</v>
      </c>
    </row>
    <row r="1157" spans="1:6">
      <c r="A1157" s="800"/>
      <c r="B1157" s="17">
        <v>1152</v>
      </c>
      <c r="C1157" s="57" t="s">
        <v>3358</v>
      </c>
      <c r="D1157" s="41" t="s">
        <v>3359</v>
      </c>
      <c r="E1157" s="21" t="s">
        <v>3360</v>
      </c>
      <c r="F1157" s="20">
        <v>11</v>
      </c>
    </row>
    <row r="1158" spans="1:6">
      <c r="A1158" s="800"/>
      <c r="B1158" s="17">
        <v>1153</v>
      </c>
      <c r="C1158" s="57" t="s">
        <v>3361</v>
      </c>
      <c r="D1158" s="41" t="s">
        <v>3362</v>
      </c>
      <c r="E1158" s="21" t="s">
        <v>3363</v>
      </c>
      <c r="F1158" s="20">
        <v>14</v>
      </c>
    </row>
    <row r="1159" spans="1:6">
      <c r="A1159" s="800"/>
      <c r="B1159" s="17">
        <v>1154</v>
      </c>
      <c r="C1159" s="57" t="s">
        <v>3364</v>
      </c>
      <c r="D1159" s="41" t="s">
        <v>3365</v>
      </c>
      <c r="E1159" s="21" t="s">
        <v>3366</v>
      </c>
      <c r="F1159" s="20">
        <v>25</v>
      </c>
    </row>
    <row r="1160" spans="1:6">
      <c r="A1160" s="800"/>
      <c r="B1160" s="17">
        <v>1155</v>
      </c>
      <c r="C1160" s="57" t="s">
        <v>3367</v>
      </c>
      <c r="D1160" s="41" t="s">
        <v>3368</v>
      </c>
      <c r="E1160" s="48" t="s">
        <v>3369</v>
      </c>
      <c r="F1160" s="20">
        <v>24</v>
      </c>
    </row>
    <row r="1161" spans="1:6">
      <c r="A1161" s="800"/>
      <c r="B1161" s="17">
        <v>1156</v>
      </c>
      <c r="C1161" s="57" t="s">
        <v>3370</v>
      </c>
      <c r="D1161" s="41" t="s">
        <v>3371</v>
      </c>
      <c r="E1161" s="21" t="s">
        <v>3372</v>
      </c>
      <c r="F1161" s="20">
        <v>9</v>
      </c>
    </row>
    <row r="1162" spans="1:6">
      <c r="A1162" s="800"/>
      <c r="B1162" s="17">
        <v>1157</v>
      </c>
      <c r="C1162" s="57" t="s">
        <v>3373</v>
      </c>
      <c r="D1162" s="41" t="s">
        <v>3374</v>
      </c>
      <c r="E1162" s="21" t="s">
        <v>3375</v>
      </c>
      <c r="F1162" s="20">
        <v>24</v>
      </c>
    </row>
    <row r="1163" spans="1:6">
      <c r="A1163" s="800"/>
      <c r="B1163" s="17">
        <v>1158</v>
      </c>
      <c r="C1163" s="57" t="s">
        <v>3376</v>
      </c>
      <c r="D1163" s="41" t="s">
        <v>3377</v>
      </c>
      <c r="E1163" s="59">
        <v>155123.3345</v>
      </c>
      <c r="F1163" s="20">
        <v>15</v>
      </c>
    </row>
    <row r="1164" spans="1:6">
      <c r="A1164" s="800"/>
      <c r="B1164" s="17">
        <v>1159</v>
      </c>
      <c r="C1164" s="17" t="s">
        <v>3378</v>
      </c>
      <c r="D1164" s="18" t="s">
        <v>3379</v>
      </c>
      <c r="E1164" s="59">
        <v>155198.35999999999</v>
      </c>
      <c r="F1164" s="20">
        <v>14</v>
      </c>
    </row>
    <row r="1165" spans="1:6">
      <c r="A1165" s="800"/>
      <c r="B1165" s="17">
        <v>1160</v>
      </c>
      <c r="C1165" s="17" t="s">
        <v>3380</v>
      </c>
      <c r="D1165" s="18" t="s">
        <v>3381</v>
      </c>
      <c r="E1165" s="59">
        <v>155198.14000000001</v>
      </c>
      <c r="F1165" s="20">
        <v>15</v>
      </c>
    </row>
    <row r="1166" spans="1:6">
      <c r="A1166" s="800"/>
      <c r="B1166" s="17">
        <v>1161</v>
      </c>
      <c r="C1166" s="17" t="s">
        <v>3382</v>
      </c>
      <c r="D1166" s="18" t="s">
        <v>3383</v>
      </c>
      <c r="E1166" s="59">
        <v>155198.20800000001</v>
      </c>
      <c r="F1166" s="20">
        <v>10</v>
      </c>
    </row>
    <row r="1167" spans="1:6">
      <c r="A1167" s="800"/>
      <c r="B1167" s="17">
        <v>1162</v>
      </c>
      <c r="C1167" s="17" t="s">
        <v>3384</v>
      </c>
      <c r="D1167" s="18" t="s">
        <v>3385</v>
      </c>
      <c r="E1167" s="59">
        <v>155198.20600000001</v>
      </c>
      <c r="F1167" s="20">
        <v>10</v>
      </c>
    </row>
    <row r="1168" spans="1:6">
      <c r="A1168" s="800"/>
      <c r="B1168" s="17">
        <v>1163</v>
      </c>
      <c r="C1168" s="17" t="s">
        <v>3386</v>
      </c>
      <c r="D1168" s="18" t="s">
        <v>3387</v>
      </c>
      <c r="E1168" s="59">
        <v>155198.20699999999</v>
      </c>
      <c r="F1168" s="20">
        <v>10</v>
      </c>
    </row>
    <row r="1169" spans="1:6">
      <c r="A1169" s="800"/>
      <c r="B1169" s="17">
        <v>1164</v>
      </c>
      <c r="C1169" s="17" t="s">
        <v>3388</v>
      </c>
      <c r="D1169" s="18" t="s">
        <v>3389</v>
      </c>
      <c r="E1169" s="59">
        <v>155198.53</v>
      </c>
      <c r="F1169" s="20">
        <v>55</v>
      </c>
    </row>
    <row r="1170" spans="1:6">
      <c r="A1170" s="801" t="s">
        <v>3390</v>
      </c>
      <c r="B1170" s="17">
        <v>1</v>
      </c>
      <c r="C1170" s="30" t="s">
        <v>3391</v>
      </c>
      <c r="D1170" s="31" t="s">
        <v>3392</v>
      </c>
      <c r="E1170" s="32" t="s">
        <v>3393</v>
      </c>
      <c r="F1170" s="33">
        <v>11</v>
      </c>
    </row>
    <row r="1171" spans="1:6">
      <c r="A1171" s="801"/>
      <c r="B1171" s="17">
        <v>2</v>
      </c>
      <c r="C1171" s="30" t="s">
        <v>3394</v>
      </c>
      <c r="D1171" s="31" t="s">
        <v>3395</v>
      </c>
      <c r="E1171" s="32" t="s">
        <v>3396</v>
      </c>
      <c r="F1171" s="33">
        <v>9</v>
      </c>
    </row>
    <row r="1172" spans="1:6">
      <c r="A1172" s="801"/>
      <c r="B1172" s="17">
        <v>3</v>
      </c>
      <c r="C1172" s="30" t="s">
        <v>3397</v>
      </c>
      <c r="D1172" s="31" t="s">
        <v>3398</v>
      </c>
      <c r="E1172" s="32" t="s">
        <v>3399</v>
      </c>
      <c r="F1172" s="33">
        <v>9</v>
      </c>
    </row>
    <row r="1173" spans="1:6">
      <c r="A1173" s="801"/>
      <c r="B1173" s="17">
        <v>4</v>
      </c>
      <c r="C1173" s="30" t="s">
        <v>3400</v>
      </c>
      <c r="D1173" s="31" t="s">
        <v>3401</v>
      </c>
      <c r="E1173" s="32" t="s">
        <v>3402</v>
      </c>
      <c r="F1173" s="33">
        <v>9</v>
      </c>
    </row>
    <row r="1174" spans="1:6">
      <c r="A1174" s="801"/>
      <c r="B1174" s="17">
        <v>5</v>
      </c>
      <c r="C1174" s="30" t="s">
        <v>3403</v>
      </c>
      <c r="D1174" s="31" t="s">
        <v>3404</v>
      </c>
      <c r="E1174" s="32" t="s">
        <v>3405</v>
      </c>
      <c r="F1174" s="33">
        <v>17</v>
      </c>
    </row>
    <row r="1175" spans="1:6">
      <c r="A1175" s="801"/>
      <c r="B1175" s="17">
        <v>6</v>
      </c>
      <c r="C1175" s="30" t="s">
        <v>3406</v>
      </c>
      <c r="D1175" s="31" t="s">
        <v>3407</v>
      </c>
      <c r="E1175" s="32" t="s">
        <v>3408</v>
      </c>
      <c r="F1175" s="33">
        <v>9</v>
      </c>
    </row>
    <row r="1176" spans="1:6">
      <c r="A1176" s="801"/>
      <c r="B1176" s="17">
        <v>7</v>
      </c>
      <c r="C1176" s="30" t="s">
        <v>3409</v>
      </c>
      <c r="D1176" s="31" t="s">
        <v>3410</v>
      </c>
      <c r="E1176" s="32" t="s">
        <v>3411</v>
      </c>
      <c r="F1176" s="33">
        <v>11</v>
      </c>
    </row>
    <row r="1177" spans="1:6">
      <c r="A1177" s="801"/>
      <c r="B1177" s="17">
        <v>8</v>
      </c>
      <c r="C1177" s="30" t="s">
        <v>3412</v>
      </c>
      <c r="D1177" s="31" t="s">
        <v>3413</v>
      </c>
      <c r="E1177" s="32" t="s">
        <v>3414</v>
      </c>
      <c r="F1177" s="33">
        <v>9</v>
      </c>
    </row>
    <row r="1178" spans="1:6">
      <c r="A1178" s="801"/>
      <c r="B1178" s="17">
        <v>9</v>
      </c>
      <c r="C1178" s="30" t="s">
        <v>3415</v>
      </c>
      <c r="D1178" s="31" t="s">
        <v>3416</v>
      </c>
      <c r="E1178" s="32" t="s">
        <v>3417</v>
      </c>
      <c r="F1178" s="33">
        <v>9</v>
      </c>
    </row>
    <row r="1179" spans="1:6">
      <c r="A1179" s="801"/>
      <c r="B1179" s="17">
        <v>10</v>
      </c>
      <c r="C1179" s="30" t="s">
        <v>3418</v>
      </c>
      <c r="D1179" s="31" t="s">
        <v>3419</v>
      </c>
      <c r="E1179" s="32" t="s">
        <v>3420</v>
      </c>
      <c r="F1179" s="33">
        <v>9</v>
      </c>
    </row>
    <row r="1180" spans="1:6">
      <c r="A1180" s="801"/>
      <c r="B1180" s="17">
        <v>11</v>
      </c>
      <c r="C1180" s="30" t="s">
        <v>3421</v>
      </c>
      <c r="D1180" s="31" t="s">
        <v>3422</v>
      </c>
      <c r="E1180" s="32" t="s">
        <v>3423</v>
      </c>
      <c r="F1180" s="33">
        <v>9</v>
      </c>
    </row>
    <row r="1181" spans="1:6">
      <c r="A1181" s="801"/>
      <c r="B1181" s="17">
        <v>12</v>
      </c>
      <c r="C1181" s="30" t="s">
        <v>3424</v>
      </c>
      <c r="D1181" s="31" t="s">
        <v>3425</v>
      </c>
      <c r="E1181" s="32" t="s">
        <v>3426</v>
      </c>
      <c r="F1181" s="33">
        <v>9</v>
      </c>
    </row>
    <row r="1182" spans="1:6">
      <c r="A1182" s="801"/>
      <c r="B1182" s="17">
        <v>13</v>
      </c>
      <c r="C1182" s="30" t="s">
        <v>3427</v>
      </c>
      <c r="D1182" s="31" t="s">
        <v>3428</v>
      </c>
      <c r="E1182" s="32" t="s">
        <v>3429</v>
      </c>
      <c r="F1182" s="33">
        <v>17</v>
      </c>
    </row>
    <row r="1183" spans="1:6">
      <c r="A1183" s="801"/>
      <c r="B1183" s="17">
        <v>14</v>
      </c>
      <c r="C1183" s="30" t="s">
        <v>3430</v>
      </c>
      <c r="D1183" s="31" t="s">
        <v>3431</v>
      </c>
      <c r="E1183" s="32" t="s">
        <v>3432</v>
      </c>
      <c r="F1183" s="33">
        <v>15</v>
      </c>
    </row>
    <row r="1184" spans="1:6">
      <c r="A1184" s="801"/>
      <c r="B1184" s="17">
        <v>15</v>
      </c>
      <c r="C1184" s="30" t="s">
        <v>3433</v>
      </c>
      <c r="D1184" s="31" t="s">
        <v>3434</v>
      </c>
      <c r="E1184" s="32" t="s">
        <v>3435</v>
      </c>
      <c r="F1184" s="33">
        <v>9</v>
      </c>
    </row>
    <row r="1185" spans="1:6">
      <c r="A1185" s="801"/>
      <c r="B1185" s="17">
        <v>16</v>
      </c>
      <c r="C1185" s="30" t="s">
        <v>3436</v>
      </c>
      <c r="D1185" s="31" t="s">
        <v>3437</v>
      </c>
      <c r="E1185" s="32" t="s">
        <v>3438</v>
      </c>
      <c r="F1185" s="33">
        <v>9</v>
      </c>
    </row>
    <row r="1186" spans="1:6">
      <c r="A1186" s="801"/>
      <c r="B1186" s="17">
        <v>17</v>
      </c>
      <c r="C1186" s="30" t="s">
        <v>3439</v>
      </c>
      <c r="D1186" s="31" t="s">
        <v>3440</v>
      </c>
      <c r="E1186" s="32" t="s">
        <v>3441</v>
      </c>
      <c r="F1186" s="33">
        <v>11</v>
      </c>
    </row>
    <row r="1187" spans="1:6">
      <c r="A1187" s="801"/>
      <c r="B1187" s="17">
        <v>18</v>
      </c>
      <c r="C1187" s="30" t="s">
        <v>3442</v>
      </c>
      <c r="D1187" s="31" t="s">
        <v>3443</v>
      </c>
      <c r="E1187" s="32" t="s">
        <v>3444</v>
      </c>
      <c r="F1187" s="33">
        <v>13</v>
      </c>
    </row>
    <row r="1188" spans="1:6">
      <c r="A1188" s="801"/>
      <c r="B1188" s="17">
        <v>19</v>
      </c>
      <c r="C1188" s="30" t="s">
        <v>3445</v>
      </c>
      <c r="D1188" s="31" t="s">
        <v>3446</v>
      </c>
      <c r="E1188" s="32" t="s">
        <v>3447</v>
      </c>
      <c r="F1188" s="33">
        <v>17</v>
      </c>
    </row>
    <row r="1189" spans="1:6">
      <c r="A1189" s="801"/>
      <c r="B1189" s="17">
        <v>20</v>
      </c>
      <c r="C1189" s="30" t="s">
        <v>3448</v>
      </c>
      <c r="D1189" s="31" t="s">
        <v>3449</v>
      </c>
      <c r="E1189" s="32" t="s">
        <v>3450</v>
      </c>
      <c r="F1189" s="33">
        <v>15</v>
      </c>
    </row>
    <row r="1190" spans="1:6">
      <c r="A1190" s="801"/>
      <c r="B1190" s="17">
        <v>21</v>
      </c>
      <c r="C1190" s="30" t="s">
        <v>3451</v>
      </c>
      <c r="D1190" s="31" t="s">
        <v>3452</v>
      </c>
      <c r="E1190" s="32" t="s">
        <v>3453</v>
      </c>
      <c r="F1190" s="33">
        <v>23</v>
      </c>
    </row>
    <row r="1191" spans="1:6">
      <c r="A1191" s="801"/>
      <c r="B1191" s="17">
        <v>22</v>
      </c>
      <c r="C1191" s="30" t="s">
        <v>3454</v>
      </c>
      <c r="D1191" s="31" t="s">
        <v>3455</v>
      </c>
      <c r="E1191" s="32" t="s">
        <v>3456</v>
      </c>
      <c r="F1191" s="33">
        <v>15</v>
      </c>
    </row>
    <row r="1192" spans="1:6">
      <c r="A1192" s="801"/>
      <c r="B1192" s="17">
        <v>23</v>
      </c>
      <c r="C1192" s="30" t="s">
        <v>3457</v>
      </c>
      <c r="D1192" s="31" t="s">
        <v>3458</v>
      </c>
      <c r="E1192" s="32" t="s">
        <v>3459</v>
      </c>
      <c r="F1192" s="33">
        <v>9</v>
      </c>
    </row>
    <row r="1193" spans="1:6">
      <c r="A1193" s="801"/>
      <c r="B1193" s="17">
        <v>24</v>
      </c>
      <c r="C1193" s="30" t="s">
        <v>3460</v>
      </c>
      <c r="D1193" s="31" t="s">
        <v>3461</v>
      </c>
      <c r="E1193" s="32" t="s">
        <v>3462</v>
      </c>
      <c r="F1193" s="33">
        <v>17</v>
      </c>
    </row>
    <row r="1194" spans="1:6">
      <c r="A1194" s="801"/>
      <c r="B1194" s="17">
        <v>25</v>
      </c>
      <c r="C1194" s="30" t="s">
        <v>3463</v>
      </c>
      <c r="D1194" s="31" t="s">
        <v>3464</v>
      </c>
      <c r="E1194" s="32" t="s">
        <v>3465</v>
      </c>
      <c r="F1194" s="33">
        <v>13</v>
      </c>
    </row>
    <row r="1195" spans="1:6">
      <c r="A1195" s="801"/>
      <c r="B1195" s="17">
        <v>26</v>
      </c>
      <c r="C1195" s="30" t="s">
        <v>3466</v>
      </c>
      <c r="D1195" s="31" t="s">
        <v>3467</v>
      </c>
      <c r="E1195" s="32" t="s">
        <v>3468</v>
      </c>
      <c r="F1195" s="33">
        <v>9</v>
      </c>
    </row>
    <row r="1196" spans="1:6">
      <c r="A1196" s="801"/>
      <c r="B1196" s="17">
        <v>27</v>
      </c>
      <c r="C1196" s="30" t="s">
        <v>3469</v>
      </c>
      <c r="D1196" s="31" t="s">
        <v>3470</v>
      </c>
      <c r="E1196" s="32" t="s">
        <v>3471</v>
      </c>
      <c r="F1196" s="33">
        <v>15</v>
      </c>
    </row>
    <row r="1197" spans="1:6">
      <c r="A1197" s="801"/>
      <c r="B1197" s="17">
        <v>28</v>
      </c>
      <c r="C1197" s="30" t="s">
        <v>3472</v>
      </c>
      <c r="D1197" s="31" t="s">
        <v>3473</v>
      </c>
      <c r="E1197" s="32" t="s">
        <v>3474</v>
      </c>
      <c r="F1197" s="33">
        <v>9</v>
      </c>
    </row>
    <row r="1198" spans="1:6">
      <c r="A1198" s="801"/>
      <c r="B1198" s="17">
        <v>29</v>
      </c>
      <c r="C1198" s="30" t="s">
        <v>3475</v>
      </c>
      <c r="D1198" s="31" t="s">
        <v>3476</v>
      </c>
      <c r="E1198" s="32" t="s">
        <v>3477</v>
      </c>
      <c r="F1198" s="33">
        <v>15</v>
      </c>
    </row>
    <row r="1199" spans="1:6">
      <c r="A1199" s="801"/>
      <c r="B1199" s="17">
        <v>30</v>
      </c>
      <c r="C1199" s="30" t="s">
        <v>3478</v>
      </c>
      <c r="D1199" s="31" t="s">
        <v>3479</v>
      </c>
      <c r="E1199" s="32" t="s">
        <v>3480</v>
      </c>
      <c r="F1199" s="33">
        <v>11</v>
      </c>
    </row>
    <row r="1200" spans="1:6">
      <c r="A1200" s="801"/>
      <c r="B1200" s="17">
        <v>31</v>
      </c>
      <c r="C1200" s="30" t="s">
        <v>3481</v>
      </c>
      <c r="D1200" s="31" t="s">
        <v>3482</v>
      </c>
      <c r="E1200" s="32" t="s">
        <v>3483</v>
      </c>
      <c r="F1200" s="33">
        <v>9</v>
      </c>
    </row>
    <row r="1201" spans="1:6">
      <c r="A1201" s="801"/>
      <c r="B1201" s="17">
        <v>32</v>
      </c>
      <c r="C1201" s="30" t="s">
        <v>3484</v>
      </c>
      <c r="D1201" s="31" t="s">
        <v>3485</v>
      </c>
      <c r="E1201" s="32" t="s">
        <v>3486</v>
      </c>
      <c r="F1201" s="33" t="s">
        <v>3487</v>
      </c>
    </row>
    <row r="1202" spans="1:6">
      <c r="A1202" s="801"/>
      <c r="B1202" s="17">
        <v>33</v>
      </c>
      <c r="C1202" s="30" t="s">
        <v>3488</v>
      </c>
      <c r="D1202" s="31" t="s">
        <v>3489</v>
      </c>
      <c r="E1202" s="32" t="s">
        <v>3490</v>
      </c>
      <c r="F1202" s="33">
        <v>19</v>
      </c>
    </row>
    <row r="1203" spans="1:6">
      <c r="A1203" s="801"/>
      <c r="B1203" s="17">
        <v>34</v>
      </c>
      <c r="C1203" s="30" t="s">
        <v>3491</v>
      </c>
      <c r="D1203" s="31" t="s">
        <v>3492</v>
      </c>
      <c r="E1203" s="32" t="s">
        <v>3493</v>
      </c>
      <c r="F1203" s="33">
        <v>9</v>
      </c>
    </row>
    <row r="1204" spans="1:6">
      <c r="A1204" s="801"/>
      <c r="B1204" s="17">
        <v>35</v>
      </c>
      <c r="C1204" s="30" t="s">
        <v>3494</v>
      </c>
      <c r="D1204" s="31" t="s">
        <v>3495</v>
      </c>
      <c r="E1204" s="32" t="s">
        <v>3496</v>
      </c>
      <c r="F1204" s="33">
        <v>15</v>
      </c>
    </row>
    <row r="1205" spans="1:6">
      <c r="A1205" s="801"/>
      <c r="B1205" s="17">
        <v>36</v>
      </c>
      <c r="C1205" s="30" t="s">
        <v>3497</v>
      </c>
      <c r="D1205" s="31" t="s">
        <v>3498</v>
      </c>
      <c r="E1205" s="32" t="s">
        <v>3499</v>
      </c>
      <c r="F1205" s="33">
        <v>15</v>
      </c>
    </row>
    <row r="1206" spans="1:6">
      <c r="A1206" s="801"/>
      <c r="B1206" s="17">
        <v>37</v>
      </c>
      <c r="C1206" s="30" t="s">
        <v>3500</v>
      </c>
      <c r="D1206" s="31" t="s">
        <v>3501</v>
      </c>
      <c r="E1206" s="32" t="s">
        <v>3502</v>
      </c>
      <c r="F1206" s="33">
        <v>13</v>
      </c>
    </row>
    <row r="1207" spans="1:6">
      <c r="A1207" s="801"/>
      <c r="B1207" s="17">
        <v>38</v>
      </c>
      <c r="C1207" s="30" t="s">
        <v>3503</v>
      </c>
      <c r="D1207" s="31" t="s">
        <v>3504</v>
      </c>
      <c r="E1207" s="32" t="s">
        <v>3505</v>
      </c>
      <c r="F1207" s="33">
        <v>13</v>
      </c>
    </row>
    <row r="1208" spans="1:6">
      <c r="A1208" s="801"/>
      <c r="B1208" s="17">
        <v>39</v>
      </c>
      <c r="C1208" s="30" t="s">
        <v>3506</v>
      </c>
      <c r="D1208" s="31" t="s">
        <v>3507</v>
      </c>
      <c r="E1208" s="32" t="s">
        <v>3508</v>
      </c>
      <c r="F1208" s="33">
        <v>9</v>
      </c>
    </row>
    <row r="1209" spans="1:6">
      <c r="A1209" s="801"/>
      <c r="B1209" s="17">
        <v>40</v>
      </c>
      <c r="C1209" s="30" t="s">
        <v>3509</v>
      </c>
      <c r="D1209" s="31" t="s">
        <v>3510</v>
      </c>
      <c r="E1209" s="32" t="s">
        <v>3511</v>
      </c>
      <c r="F1209" s="33">
        <v>9</v>
      </c>
    </row>
    <row r="1210" spans="1:6">
      <c r="A1210" s="801"/>
      <c r="B1210" s="17">
        <v>41</v>
      </c>
      <c r="C1210" s="30" t="s">
        <v>3512</v>
      </c>
      <c r="D1210" s="31" t="s">
        <v>3513</v>
      </c>
      <c r="E1210" s="32" t="s">
        <v>3514</v>
      </c>
      <c r="F1210" s="33">
        <v>9</v>
      </c>
    </row>
    <row r="1211" spans="1:6">
      <c r="A1211" s="801"/>
      <c r="B1211" s="17">
        <v>42</v>
      </c>
      <c r="C1211" s="30" t="s">
        <v>3515</v>
      </c>
      <c r="D1211" s="31" t="s">
        <v>3516</v>
      </c>
      <c r="E1211" s="32" t="s">
        <v>3517</v>
      </c>
      <c r="F1211" s="33">
        <v>9</v>
      </c>
    </row>
    <row r="1212" spans="1:6">
      <c r="A1212" s="801"/>
      <c r="B1212" s="17">
        <v>43</v>
      </c>
      <c r="C1212" s="30" t="s">
        <v>3518</v>
      </c>
      <c r="D1212" s="31" t="s">
        <v>3519</v>
      </c>
      <c r="E1212" s="32" t="s">
        <v>3520</v>
      </c>
      <c r="F1212" s="33">
        <v>9</v>
      </c>
    </row>
    <row r="1213" spans="1:6">
      <c r="A1213" s="801"/>
      <c r="B1213" s="17">
        <v>44</v>
      </c>
      <c r="C1213" s="30" t="s">
        <v>3521</v>
      </c>
      <c r="D1213" s="31" t="s">
        <v>3522</v>
      </c>
      <c r="E1213" s="32" t="s">
        <v>3523</v>
      </c>
      <c r="F1213" s="33">
        <v>11</v>
      </c>
    </row>
    <row r="1214" spans="1:6">
      <c r="A1214" s="801"/>
      <c r="B1214" s="17">
        <v>45</v>
      </c>
      <c r="C1214" s="30" t="s">
        <v>3524</v>
      </c>
      <c r="D1214" s="31" t="s">
        <v>3525</v>
      </c>
      <c r="E1214" s="32" t="s">
        <v>3526</v>
      </c>
      <c r="F1214" s="33">
        <v>11</v>
      </c>
    </row>
    <row r="1215" spans="1:6">
      <c r="A1215" s="801"/>
      <c r="B1215" s="17">
        <v>46</v>
      </c>
      <c r="C1215" s="30" t="s">
        <v>3527</v>
      </c>
      <c r="D1215" s="31" t="s">
        <v>3528</v>
      </c>
      <c r="E1215" s="32" t="s">
        <v>3529</v>
      </c>
      <c r="F1215" s="33">
        <v>11</v>
      </c>
    </row>
    <row r="1216" spans="1:6">
      <c r="A1216" s="801"/>
      <c r="B1216" s="17">
        <v>47</v>
      </c>
      <c r="C1216" s="30" t="s">
        <v>3530</v>
      </c>
      <c r="D1216" s="31" t="s">
        <v>3531</v>
      </c>
      <c r="E1216" s="32" t="s">
        <v>3532</v>
      </c>
      <c r="F1216" s="33">
        <v>3.6</v>
      </c>
    </row>
    <row r="1217" spans="1:6">
      <c r="A1217" s="801"/>
      <c r="B1217" s="17">
        <v>48</v>
      </c>
      <c r="C1217" s="30" t="s">
        <v>3533</v>
      </c>
      <c r="D1217" s="31" t="s">
        <v>3534</v>
      </c>
      <c r="E1217" s="32" t="s">
        <v>3535</v>
      </c>
      <c r="F1217" s="33">
        <v>11</v>
      </c>
    </row>
    <row r="1218" spans="1:6">
      <c r="A1218" s="801"/>
      <c r="B1218" s="17">
        <v>49</v>
      </c>
      <c r="C1218" s="30" t="s">
        <v>3536</v>
      </c>
      <c r="D1218" s="31" t="s">
        <v>3537</v>
      </c>
      <c r="E1218" s="32" t="s">
        <v>3538</v>
      </c>
      <c r="F1218" s="33">
        <v>13</v>
      </c>
    </row>
    <row r="1219" spans="1:6">
      <c r="A1219" s="801"/>
      <c r="B1219" s="17">
        <v>50</v>
      </c>
      <c r="C1219" s="30" t="s">
        <v>3539</v>
      </c>
      <c r="D1219" s="31" t="s">
        <v>3540</v>
      </c>
      <c r="E1219" s="32" t="s">
        <v>3541</v>
      </c>
      <c r="F1219" s="33">
        <v>9</v>
      </c>
    </row>
    <row r="1220" spans="1:6">
      <c r="A1220" s="801"/>
      <c r="B1220" s="17">
        <v>51</v>
      </c>
      <c r="C1220" s="30" t="s">
        <v>3542</v>
      </c>
      <c r="D1220" s="31" t="s">
        <v>3543</v>
      </c>
      <c r="E1220" s="32" t="s">
        <v>3544</v>
      </c>
      <c r="F1220" s="33">
        <v>9</v>
      </c>
    </row>
    <row r="1221" spans="1:6">
      <c r="A1221" s="801"/>
      <c r="B1221" s="17">
        <v>52</v>
      </c>
      <c r="C1221" s="30" t="s">
        <v>3545</v>
      </c>
      <c r="D1221" s="31" t="s">
        <v>3546</v>
      </c>
      <c r="E1221" s="32" t="s">
        <v>3547</v>
      </c>
      <c r="F1221" s="33">
        <v>11</v>
      </c>
    </row>
    <row r="1222" spans="1:6">
      <c r="A1222" s="801"/>
      <c r="B1222" s="17">
        <v>53</v>
      </c>
      <c r="C1222" s="30" t="s">
        <v>3548</v>
      </c>
      <c r="D1222" s="31" t="s">
        <v>3549</v>
      </c>
      <c r="E1222" s="32" t="s">
        <v>3550</v>
      </c>
      <c r="F1222" s="33">
        <v>15</v>
      </c>
    </row>
    <row r="1223" spans="1:6">
      <c r="A1223" s="801"/>
      <c r="B1223" s="17">
        <v>54</v>
      </c>
      <c r="C1223" s="30" t="s">
        <v>3551</v>
      </c>
      <c r="D1223" s="31" t="s">
        <v>3552</v>
      </c>
      <c r="E1223" s="32" t="s">
        <v>3553</v>
      </c>
      <c r="F1223" s="33">
        <v>9</v>
      </c>
    </row>
    <row r="1224" spans="1:6">
      <c r="A1224" s="801"/>
      <c r="B1224" s="17">
        <v>55</v>
      </c>
      <c r="C1224" s="30" t="s">
        <v>3554</v>
      </c>
      <c r="D1224" s="31" t="s">
        <v>3555</v>
      </c>
      <c r="E1224" s="32" t="s">
        <v>3556</v>
      </c>
      <c r="F1224" s="33">
        <v>15</v>
      </c>
    </row>
    <row r="1225" spans="1:6">
      <c r="A1225" s="801"/>
      <c r="B1225" s="17">
        <v>56</v>
      </c>
      <c r="C1225" s="30" t="s">
        <v>3557</v>
      </c>
      <c r="D1225" s="31" t="s">
        <v>3558</v>
      </c>
      <c r="E1225" s="32" t="s">
        <v>3559</v>
      </c>
      <c r="F1225" s="33">
        <v>13</v>
      </c>
    </row>
    <row r="1226" spans="1:6">
      <c r="A1226" s="801"/>
      <c r="B1226" s="17">
        <v>57</v>
      </c>
      <c r="C1226" s="30" t="s">
        <v>3560</v>
      </c>
      <c r="D1226" s="31" t="s">
        <v>3561</v>
      </c>
      <c r="E1226" s="32" t="s">
        <v>3562</v>
      </c>
      <c r="F1226" s="33">
        <v>9</v>
      </c>
    </row>
    <row r="1227" spans="1:6">
      <c r="A1227" s="801"/>
      <c r="B1227" s="17">
        <v>58</v>
      </c>
      <c r="C1227" s="30" t="s">
        <v>3563</v>
      </c>
      <c r="D1227" s="31" t="s">
        <v>3564</v>
      </c>
      <c r="E1227" s="32" t="s">
        <v>3565</v>
      </c>
      <c r="F1227" s="33">
        <v>9</v>
      </c>
    </row>
    <row r="1228" spans="1:6">
      <c r="A1228" s="801"/>
      <c r="B1228" s="17">
        <v>59</v>
      </c>
      <c r="C1228" s="30" t="s">
        <v>3566</v>
      </c>
      <c r="D1228" s="31" t="s">
        <v>3567</v>
      </c>
      <c r="E1228" s="32" t="s">
        <v>3568</v>
      </c>
      <c r="F1228" s="33">
        <v>9</v>
      </c>
    </row>
    <row r="1229" spans="1:6">
      <c r="A1229" s="801"/>
      <c r="B1229" s="17">
        <v>60</v>
      </c>
      <c r="C1229" s="30" t="s">
        <v>3569</v>
      </c>
      <c r="D1229" s="31" t="s">
        <v>3570</v>
      </c>
      <c r="E1229" s="32" t="s">
        <v>3571</v>
      </c>
      <c r="F1229" s="33">
        <v>13</v>
      </c>
    </row>
    <row r="1230" spans="1:6">
      <c r="A1230" s="801"/>
      <c r="B1230" s="17">
        <v>61</v>
      </c>
      <c r="C1230" s="30" t="s">
        <v>3572</v>
      </c>
      <c r="D1230" s="31" t="s">
        <v>3573</v>
      </c>
      <c r="E1230" s="32" t="s">
        <v>3574</v>
      </c>
      <c r="F1230" s="33">
        <v>9</v>
      </c>
    </row>
    <row r="1231" spans="1:6">
      <c r="A1231" s="801" t="s">
        <v>3575</v>
      </c>
      <c r="B1231" s="17">
        <v>1</v>
      </c>
      <c r="C1231" s="30" t="s">
        <v>3576</v>
      </c>
      <c r="D1231" s="31" t="s">
        <v>3577</v>
      </c>
      <c r="E1231" s="32" t="s">
        <v>3578</v>
      </c>
      <c r="F1231" s="61">
        <v>9</v>
      </c>
    </row>
    <row r="1232" spans="1:6">
      <c r="A1232" s="801"/>
      <c r="B1232" s="17">
        <v>2</v>
      </c>
      <c r="C1232" s="30" t="s">
        <v>3579</v>
      </c>
      <c r="D1232" s="31" t="s">
        <v>3580</v>
      </c>
      <c r="E1232" s="32" t="s">
        <v>3581</v>
      </c>
      <c r="F1232" s="61">
        <v>9</v>
      </c>
    </row>
    <row r="1233" spans="1:6">
      <c r="A1233" s="801"/>
      <c r="B1233" s="17">
        <v>3</v>
      </c>
      <c r="C1233" s="30" t="s">
        <v>3582</v>
      </c>
      <c r="D1233" s="31" t="s">
        <v>3583</v>
      </c>
      <c r="E1233" s="32" t="s">
        <v>3584</v>
      </c>
      <c r="F1233" s="61">
        <v>9</v>
      </c>
    </row>
    <row r="1234" spans="1:6">
      <c r="A1234" s="801"/>
      <c r="B1234" s="17">
        <v>4</v>
      </c>
      <c r="C1234" s="30" t="s">
        <v>3585</v>
      </c>
      <c r="D1234" s="31" t="s">
        <v>3586</v>
      </c>
      <c r="E1234" s="32" t="s">
        <v>3587</v>
      </c>
      <c r="F1234" s="61">
        <v>9</v>
      </c>
    </row>
    <row r="1235" spans="1:6">
      <c r="A1235" s="801"/>
      <c r="B1235" s="17">
        <v>5</v>
      </c>
      <c r="C1235" s="30" t="s">
        <v>3588</v>
      </c>
      <c r="D1235" s="31" t="s">
        <v>3589</v>
      </c>
      <c r="E1235" s="32" t="s">
        <v>3590</v>
      </c>
      <c r="F1235" s="61">
        <v>9</v>
      </c>
    </row>
    <row r="1236" spans="1:6">
      <c r="A1236" s="801"/>
      <c r="B1236" s="17">
        <v>6</v>
      </c>
      <c r="C1236" s="30" t="s">
        <v>3591</v>
      </c>
      <c r="D1236" s="31" t="s">
        <v>3592</v>
      </c>
      <c r="E1236" s="32" t="s">
        <v>3593</v>
      </c>
      <c r="F1236" s="61">
        <v>9</v>
      </c>
    </row>
    <row r="1237" spans="1:6">
      <c r="A1237" s="801"/>
      <c r="B1237" s="17">
        <v>7</v>
      </c>
      <c r="C1237" s="30" t="s">
        <v>3594</v>
      </c>
      <c r="D1237" s="31" t="s">
        <v>3595</v>
      </c>
      <c r="E1237" s="32" t="s">
        <v>3596</v>
      </c>
      <c r="F1237" s="61">
        <v>11</v>
      </c>
    </row>
    <row r="1238" spans="1:6">
      <c r="A1238" s="801"/>
      <c r="B1238" s="17">
        <v>8</v>
      </c>
      <c r="C1238" s="30" t="s">
        <v>3597</v>
      </c>
      <c r="D1238" s="31" t="s">
        <v>3598</v>
      </c>
      <c r="E1238" s="32" t="s">
        <v>3599</v>
      </c>
      <c r="F1238" s="61">
        <v>9</v>
      </c>
    </row>
    <row r="1239" spans="1:6">
      <c r="A1239" s="801"/>
      <c r="B1239" s="17">
        <v>9</v>
      </c>
      <c r="C1239" s="30" t="s">
        <v>3600</v>
      </c>
      <c r="D1239" s="31" t="s">
        <v>3601</v>
      </c>
      <c r="E1239" s="32" t="s">
        <v>3602</v>
      </c>
      <c r="F1239" s="61">
        <v>15</v>
      </c>
    </row>
    <row r="1240" spans="1:6">
      <c r="A1240" s="801"/>
      <c r="B1240" s="17">
        <v>10</v>
      </c>
      <c r="C1240" s="30" t="s">
        <v>3603</v>
      </c>
      <c r="D1240" s="31" t="s">
        <v>3604</v>
      </c>
      <c r="E1240" s="32" t="s">
        <v>3605</v>
      </c>
      <c r="F1240" s="61">
        <v>13</v>
      </c>
    </row>
    <row r="1241" spans="1:6">
      <c r="A1241" s="801"/>
      <c r="B1241" s="17">
        <v>11</v>
      </c>
      <c r="C1241" s="30" t="s">
        <v>3606</v>
      </c>
      <c r="D1241" s="31" t="s">
        <v>3607</v>
      </c>
      <c r="E1241" s="32" t="s">
        <v>3608</v>
      </c>
      <c r="F1241" s="61">
        <v>9</v>
      </c>
    </row>
    <row r="1242" spans="1:6">
      <c r="A1242" s="801"/>
      <c r="B1242" s="17">
        <v>12</v>
      </c>
      <c r="C1242" s="30" t="s">
        <v>3609</v>
      </c>
      <c r="D1242" s="31" t="s">
        <v>3610</v>
      </c>
      <c r="E1242" s="32" t="s">
        <v>3611</v>
      </c>
      <c r="F1242" s="61">
        <v>9</v>
      </c>
    </row>
    <row r="1243" spans="1:6">
      <c r="A1243" s="801"/>
      <c r="B1243" s="17">
        <v>13</v>
      </c>
      <c r="C1243" s="30" t="s">
        <v>3612</v>
      </c>
      <c r="D1243" s="31" t="s">
        <v>3613</v>
      </c>
      <c r="E1243" s="32" t="s">
        <v>3614</v>
      </c>
      <c r="F1243" s="61">
        <v>9</v>
      </c>
    </row>
    <row r="1244" spans="1:6">
      <c r="A1244" s="801"/>
      <c r="B1244" s="17">
        <v>14</v>
      </c>
      <c r="C1244" s="30" t="s">
        <v>3615</v>
      </c>
      <c r="D1244" s="31" t="s">
        <v>3616</v>
      </c>
      <c r="E1244" s="32" t="s">
        <v>3617</v>
      </c>
      <c r="F1244" s="61">
        <v>11</v>
      </c>
    </row>
    <row r="1245" spans="1:6">
      <c r="A1245" s="801"/>
      <c r="B1245" s="17">
        <v>15</v>
      </c>
      <c r="C1245" s="30" t="s">
        <v>3618</v>
      </c>
      <c r="D1245" s="31" t="s">
        <v>3619</v>
      </c>
      <c r="E1245" s="32" t="s">
        <v>3620</v>
      </c>
      <c r="F1245" s="61">
        <v>13</v>
      </c>
    </row>
    <row r="1246" spans="1:6">
      <c r="A1246" s="801"/>
      <c r="B1246" s="17">
        <v>16</v>
      </c>
      <c r="C1246" s="30" t="s">
        <v>3621</v>
      </c>
      <c r="D1246" s="31" t="s">
        <v>3622</v>
      </c>
      <c r="E1246" s="32" t="s">
        <v>3623</v>
      </c>
      <c r="F1246" s="61">
        <v>9</v>
      </c>
    </row>
    <row r="1247" spans="1:6">
      <c r="A1247" s="801"/>
      <c r="B1247" s="17">
        <v>17</v>
      </c>
      <c r="C1247" s="30" t="s">
        <v>3624</v>
      </c>
      <c r="D1247" s="31" t="s">
        <v>3625</v>
      </c>
      <c r="E1247" s="32" t="s">
        <v>3626</v>
      </c>
      <c r="F1247" s="61">
        <v>11</v>
      </c>
    </row>
    <row r="1248" spans="1:6">
      <c r="A1248" s="801"/>
      <c r="B1248" s="17">
        <v>18</v>
      </c>
      <c r="C1248" s="30" t="s">
        <v>3627</v>
      </c>
      <c r="D1248" s="31" t="s">
        <v>3628</v>
      </c>
      <c r="E1248" s="32" t="s">
        <v>3629</v>
      </c>
      <c r="F1248" s="61">
        <v>13</v>
      </c>
    </row>
    <row r="1249" spans="1:6">
      <c r="A1249" s="801"/>
      <c r="B1249" s="17">
        <v>19</v>
      </c>
      <c r="C1249" s="30" t="s">
        <v>3630</v>
      </c>
      <c r="D1249" s="31" t="s">
        <v>3631</v>
      </c>
      <c r="E1249" s="32" t="s">
        <v>3632</v>
      </c>
      <c r="F1249" s="61">
        <v>11</v>
      </c>
    </row>
    <row r="1250" spans="1:6">
      <c r="A1250" s="801"/>
      <c r="B1250" s="17">
        <v>20</v>
      </c>
      <c r="C1250" s="30" t="s">
        <v>3633</v>
      </c>
      <c r="D1250" s="31" t="s">
        <v>3634</v>
      </c>
      <c r="E1250" s="32" t="s">
        <v>3635</v>
      </c>
      <c r="F1250" s="61">
        <v>9</v>
      </c>
    </row>
    <row r="1251" spans="1:6">
      <c r="A1251" s="801"/>
      <c r="B1251" s="17">
        <v>21</v>
      </c>
      <c r="C1251" s="30" t="s">
        <v>3636</v>
      </c>
      <c r="D1251" s="31" t="s">
        <v>3637</v>
      </c>
      <c r="E1251" s="32" t="s">
        <v>3638</v>
      </c>
      <c r="F1251" s="61">
        <v>9</v>
      </c>
    </row>
    <row r="1252" spans="1:6">
      <c r="A1252" s="801"/>
      <c r="B1252" s="17">
        <v>22</v>
      </c>
      <c r="C1252" s="30" t="s">
        <v>3639</v>
      </c>
      <c r="D1252" s="31" t="s">
        <v>3640</v>
      </c>
      <c r="E1252" s="32" t="s">
        <v>3641</v>
      </c>
      <c r="F1252" s="61">
        <v>9</v>
      </c>
    </row>
    <row r="1253" spans="1:6">
      <c r="A1253" s="801"/>
      <c r="B1253" s="17">
        <v>23</v>
      </c>
      <c r="C1253" s="30" t="s">
        <v>3642</v>
      </c>
      <c r="D1253" s="31" t="s">
        <v>3643</v>
      </c>
      <c r="E1253" s="32" t="s">
        <v>3644</v>
      </c>
      <c r="F1253" s="61">
        <v>9</v>
      </c>
    </row>
    <row r="1254" spans="1:6">
      <c r="A1254" s="801"/>
      <c r="B1254" s="17">
        <v>24</v>
      </c>
      <c r="C1254" s="30" t="s">
        <v>3645</v>
      </c>
      <c r="D1254" s="31" t="s">
        <v>3646</v>
      </c>
      <c r="E1254" s="32" t="s">
        <v>3647</v>
      </c>
      <c r="F1254" s="61">
        <v>9</v>
      </c>
    </row>
    <row r="1255" spans="1:6">
      <c r="A1255" s="801"/>
      <c r="B1255" s="17">
        <v>25</v>
      </c>
      <c r="C1255" s="30" t="s">
        <v>3648</v>
      </c>
      <c r="D1255" s="31" t="s">
        <v>3649</v>
      </c>
      <c r="E1255" s="32" t="s">
        <v>3650</v>
      </c>
      <c r="F1255" s="61">
        <v>9</v>
      </c>
    </row>
    <row r="1256" spans="1:6">
      <c r="A1256" s="801"/>
      <c r="B1256" s="17">
        <v>26</v>
      </c>
      <c r="C1256" s="30" t="s">
        <v>3651</v>
      </c>
      <c r="D1256" s="31" t="s">
        <v>3652</v>
      </c>
      <c r="E1256" s="32" t="s">
        <v>3653</v>
      </c>
      <c r="F1256" s="61">
        <v>9</v>
      </c>
    </row>
    <row r="1257" spans="1:6">
      <c r="A1257" s="801"/>
      <c r="B1257" s="17">
        <v>27</v>
      </c>
      <c r="C1257" s="30" t="s">
        <v>3654</v>
      </c>
      <c r="D1257" s="31" t="s">
        <v>3655</v>
      </c>
      <c r="E1257" s="32" t="s">
        <v>3656</v>
      </c>
      <c r="F1257" s="61">
        <v>9</v>
      </c>
    </row>
    <row r="1258" spans="1:6">
      <c r="A1258" s="801"/>
      <c r="B1258" s="17">
        <v>28</v>
      </c>
      <c r="C1258" s="30" t="s">
        <v>3657</v>
      </c>
      <c r="D1258" s="31" t="s">
        <v>3658</v>
      </c>
      <c r="E1258" s="32" t="s">
        <v>3659</v>
      </c>
      <c r="F1258" s="61">
        <v>9</v>
      </c>
    </row>
    <row r="1259" spans="1:6">
      <c r="A1259" s="801"/>
      <c r="B1259" s="17">
        <v>29</v>
      </c>
      <c r="C1259" s="30" t="s">
        <v>3660</v>
      </c>
      <c r="D1259" s="31" t="s">
        <v>3661</v>
      </c>
      <c r="E1259" s="32" t="s">
        <v>3662</v>
      </c>
      <c r="F1259" s="61">
        <v>17</v>
      </c>
    </row>
    <row r="1260" spans="1:6">
      <c r="A1260" s="801"/>
      <c r="B1260" s="17">
        <v>30</v>
      </c>
      <c r="C1260" s="30" t="s">
        <v>3663</v>
      </c>
      <c r="D1260" s="31" t="s">
        <v>3664</v>
      </c>
      <c r="E1260" s="32" t="s">
        <v>3665</v>
      </c>
      <c r="F1260" s="61">
        <v>9</v>
      </c>
    </row>
    <row r="1261" spans="1:6">
      <c r="A1261" s="801"/>
      <c r="B1261" s="17">
        <v>31</v>
      </c>
      <c r="C1261" s="30" t="s">
        <v>3666</v>
      </c>
      <c r="D1261" s="31" t="s">
        <v>3667</v>
      </c>
      <c r="E1261" s="32" t="s">
        <v>3668</v>
      </c>
      <c r="F1261" s="61">
        <v>9</v>
      </c>
    </row>
    <row r="1262" spans="1:6">
      <c r="A1262" s="801"/>
      <c r="B1262" s="17">
        <v>32</v>
      </c>
      <c r="C1262" s="30" t="s">
        <v>3669</v>
      </c>
      <c r="D1262" s="31" t="s">
        <v>3670</v>
      </c>
      <c r="E1262" s="32" t="s">
        <v>3671</v>
      </c>
      <c r="F1262" s="61">
        <v>9</v>
      </c>
    </row>
    <row r="1263" spans="1:6">
      <c r="A1263" s="801"/>
      <c r="B1263" s="17">
        <v>33</v>
      </c>
      <c r="C1263" s="30" t="s">
        <v>3672</v>
      </c>
      <c r="D1263" s="31" t="s">
        <v>3673</v>
      </c>
      <c r="E1263" s="32" t="s">
        <v>3674</v>
      </c>
      <c r="F1263" s="61">
        <v>25</v>
      </c>
    </row>
    <row r="1264" spans="1:6">
      <c r="A1264" s="801"/>
      <c r="B1264" s="17">
        <v>34</v>
      </c>
      <c r="C1264" s="30" t="s">
        <v>3675</v>
      </c>
      <c r="D1264" s="31" t="s">
        <v>3676</v>
      </c>
      <c r="E1264" s="32" t="s">
        <v>3677</v>
      </c>
      <c r="F1264" s="61">
        <v>9</v>
      </c>
    </row>
    <row r="1265" spans="1:6">
      <c r="A1265" s="801"/>
      <c r="B1265" s="17">
        <v>35</v>
      </c>
      <c r="C1265" s="30" t="s">
        <v>3678</v>
      </c>
      <c r="D1265" s="31" t="s">
        <v>3679</v>
      </c>
      <c r="E1265" s="32" t="s">
        <v>3680</v>
      </c>
      <c r="F1265" s="61">
        <v>9</v>
      </c>
    </row>
    <row r="1266" spans="1:6">
      <c r="A1266" s="801"/>
      <c r="B1266" s="17">
        <v>36</v>
      </c>
      <c r="C1266" s="30" t="s">
        <v>3681</v>
      </c>
      <c r="D1266" s="31" t="s">
        <v>3682</v>
      </c>
      <c r="E1266" s="32" t="s">
        <v>3683</v>
      </c>
      <c r="F1266" s="61">
        <v>9</v>
      </c>
    </row>
    <row r="1267" spans="1:6">
      <c r="A1267" s="801"/>
      <c r="B1267" s="17">
        <v>37</v>
      </c>
      <c r="C1267" s="30" t="s">
        <v>3684</v>
      </c>
      <c r="D1267" s="31" t="s">
        <v>3685</v>
      </c>
      <c r="E1267" s="32" t="s">
        <v>3686</v>
      </c>
      <c r="F1267" s="61">
        <v>9</v>
      </c>
    </row>
    <row r="1268" spans="1:6">
      <c r="A1268" s="801"/>
      <c r="B1268" s="17">
        <v>38</v>
      </c>
      <c r="C1268" s="30" t="s">
        <v>3687</v>
      </c>
      <c r="D1268" s="31" t="s">
        <v>3688</v>
      </c>
      <c r="E1268" s="32" t="s">
        <v>3689</v>
      </c>
      <c r="F1268" s="61">
        <v>9</v>
      </c>
    </row>
    <row r="1269" spans="1:6">
      <c r="A1269" s="801"/>
      <c r="B1269" s="17">
        <v>39</v>
      </c>
      <c r="C1269" s="30" t="s">
        <v>3690</v>
      </c>
      <c r="D1269" s="31" t="s">
        <v>3691</v>
      </c>
      <c r="E1269" s="32" t="s">
        <v>3692</v>
      </c>
      <c r="F1269" s="61">
        <v>17</v>
      </c>
    </row>
    <row r="1270" spans="1:6">
      <c r="A1270" s="801"/>
      <c r="B1270" s="17">
        <v>40</v>
      </c>
      <c r="C1270" s="30" t="s">
        <v>3693</v>
      </c>
      <c r="D1270" s="31" t="s">
        <v>3694</v>
      </c>
      <c r="E1270" s="32" t="s">
        <v>3695</v>
      </c>
      <c r="F1270" s="61">
        <v>36</v>
      </c>
    </row>
    <row r="1271" spans="1:6">
      <c r="A1271" s="801"/>
      <c r="B1271" s="17">
        <v>41</v>
      </c>
      <c r="C1271" s="30" t="s">
        <v>3696</v>
      </c>
      <c r="D1271" s="31" t="s">
        <v>3697</v>
      </c>
      <c r="E1271" s="32" t="s">
        <v>3698</v>
      </c>
      <c r="F1271" s="61">
        <v>12</v>
      </c>
    </row>
    <row r="1272" spans="1:6">
      <c r="A1272" s="801" t="s">
        <v>3699</v>
      </c>
      <c r="B1272" s="17">
        <v>1</v>
      </c>
      <c r="C1272" s="30" t="s">
        <v>3700</v>
      </c>
      <c r="D1272" s="31" t="s">
        <v>3701</v>
      </c>
      <c r="E1272" s="47">
        <v>155083.889</v>
      </c>
      <c r="F1272" s="52">
        <v>18</v>
      </c>
    </row>
    <row r="1273" spans="1:6">
      <c r="A1273" s="801"/>
      <c r="B1273" s="17">
        <v>2</v>
      </c>
      <c r="C1273" s="30" t="s">
        <v>3702</v>
      </c>
      <c r="D1273" s="31" t="s">
        <v>3703</v>
      </c>
      <c r="E1273" s="47">
        <v>155083.891</v>
      </c>
      <c r="F1273" s="52">
        <v>13.5</v>
      </c>
    </row>
    <row r="1274" spans="1:6">
      <c r="A1274" s="801"/>
      <c r="B1274" s="17">
        <v>3</v>
      </c>
      <c r="C1274" s="30" t="s">
        <v>3704</v>
      </c>
      <c r="D1274" s="31" t="s">
        <v>3705</v>
      </c>
      <c r="E1274" s="47">
        <v>155083.89199999999</v>
      </c>
      <c r="F1274" s="52">
        <v>13.5</v>
      </c>
    </row>
    <row r="1275" spans="1:6">
      <c r="A1275" s="801"/>
      <c r="B1275" s="17">
        <v>4</v>
      </c>
      <c r="C1275" s="30" t="s">
        <v>3706</v>
      </c>
      <c r="D1275" s="31" t="s">
        <v>3707</v>
      </c>
      <c r="E1275" s="47">
        <v>155083.89300000001</v>
      </c>
      <c r="F1275" s="52">
        <v>9</v>
      </c>
    </row>
    <row r="1276" spans="1:6">
      <c r="A1276" s="801"/>
      <c r="B1276" s="17">
        <v>5</v>
      </c>
      <c r="C1276" s="30" t="s">
        <v>3708</v>
      </c>
      <c r="D1276" s="31" t="s">
        <v>3709</v>
      </c>
      <c r="E1276" s="47">
        <v>155083.894</v>
      </c>
      <c r="F1276" s="52">
        <v>9</v>
      </c>
    </row>
    <row r="1277" spans="1:6">
      <c r="A1277" s="801"/>
      <c r="B1277" s="17">
        <v>6</v>
      </c>
      <c r="C1277" s="30" t="s">
        <v>3710</v>
      </c>
      <c r="D1277" s="31" t="s">
        <v>3266</v>
      </c>
      <c r="E1277" s="47">
        <v>155083.10560000001</v>
      </c>
      <c r="F1277" s="52">
        <v>10</v>
      </c>
    </row>
    <row r="1278" spans="1:6">
      <c r="A1278" s="801"/>
      <c r="B1278" s="17">
        <v>7</v>
      </c>
      <c r="C1278" s="30" t="s">
        <v>3711</v>
      </c>
      <c r="D1278" s="31" t="s">
        <v>3269</v>
      </c>
      <c r="E1278" s="47">
        <v>155083.10569999999</v>
      </c>
      <c r="F1278" s="52">
        <v>22.5</v>
      </c>
    </row>
    <row r="1279" spans="1:6">
      <c r="A1279" s="801"/>
      <c r="B1279" s="17">
        <v>8</v>
      </c>
      <c r="C1279" s="30" t="s">
        <v>3712</v>
      </c>
      <c r="D1279" s="31" t="s">
        <v>3713</v>
      </c>
      <c r="E1279" s="47">
        <v>155083.861</v>
      </c>
      <c r="F1279" s="52">
        <v>10</v>
      </c>
    </row>
    <row r="1280" spans="1:6">
      <c r="A1280" s="801"/>
      <c r="B1280" s="17">
        <v>9</v>
      </c>
      <c r="C1280" s="30" t="s">
        <v>3714</v>
      </c>
      <c r="D1280" s="31" t="s">
        <v>3715</v>
      </c>
      <c r="E1280" s="47" t="s">
        <v>3716</v>
      </c>
      <c r="F1280" s="52">
        <v>10</v>
      </c>
    </row>
    <row r="1281" spans="1:6">
      <c r="A1281" s="801"/>
      <c r="B1281" s="17">
        <v>10</v>
      </c>
      <c r="C1281" s="30" t="s">
        <v>3717</v>
      </c>
      <c r="D1281" s="31" t="s">
        <v>1735</v>
      </c>
      <c r="E1281" s="47">
        <v>155083.1171</v>
      </c>
      <c r="F1281" s="52">
        <v>10</v>
      </c>
    </row>
    <row r="1282" spans="1:6">
      <c r="A1282" s="801"/>
      <c r="B1282" s="17">
        <v>11</v>
      </c>
      <c r="C1282" s="30" t="s">
        <v>3718</v>
      </c>
      <c r="D1282" s="31" t="s">
        <v>3719</v>
      </c>
      <c r="E1282" s="47">
        <v>155083.12669999999</v>
      </c>
      <c r="F1282" s="52">
        <v>23</v>
      </c>
    </row>
    <row r="1283" spans="1:6">
      <c r="A1283" s="801"/>
      <c r="B1283" s="17">
        <v>12</v>
      </c>
      <c r="C1283" s="30" t="s">
        <v>3720</v>
      </c>
      <c r="D1283" s="31" t="s">
        <v>3721</v>
      </c>
      <c r="E1283" s="47">
        <v>155083.12710000001</v>
      </c>
      <c r="F1283" s="52">
        <v>65</v>
      </c>
    </row>
    <row r="1284" spans="1:6">
      <c r="A1284" s="801"/>
      <c r="B1284" s="17">
        <v>13</v>
      </c>
      <c r="C1284" s="30" t="s">
        <v>3722</v>
      </c>
      <c r="D1284" s="31" t="s">
        <v>3723</v>
      </c>
      <c r="E1284" s="47">
        <v>155083.1268</v>
      </c>
      <c r="F1284" s="52">
        <v>33</v>
      </c>
    </row>
    <row r="1285" spans="1:6">
      <c r="A1285" s="801"/>
      <c r="B1285" s="17">
        <v>14</v>
      </c>
      <c r="C1285" s="30" t="s">
        <v>3724</v>
      </c>
      <c r="D1285" s="31" t="s">
        <v>3725</v>
      </c>
      <c r="E1285" s="47">
        <v>155083.12700000001</v>
      </c>
      <c r="F1285" s="52">
        <v>10</v>
      </c>
    </row>
    <row r="1286" spans="1:6">
      <c r="A1286" s="801"/>
      <c r="B1286" s="17">
        <v>15</v>
      </c>
      <c r="C1286" s="30" t="s">
        <v>3726</v>
      </c>
      <c r="D1286" s="31" t="s">
        <v>3727</v>
      </c>
      <c r="E1286" s="47">
        <v>155083.1269</v>
      </c>
      <c r="F1286" s="52">
        <v>10</v>
      </c>
    </row>
    <row r="1287" spans="1:6">
      <c r="A1287" s="801"/>
      <c r="B1287" s="17">
        <v>16</v>
      </c>
      <c r="C1287" s="30" t="s">
        <v>3728</v>
      </c>
      <c r="D1287" s="31" t="s">
        <v>3729</v>
      </c>
      <c r="E1287" s="47">
        <v>155083.13029999999</v>
      </c>
      <c r="F1287" s="52">
        <v>8</v>
      </c>
    </row>
    <row r="1288" spans="1:6">
      <c r="A1288" s="801"/>
      <c r="B1288" s="17">
        <v>17</v>
      </c>
      <c r="C1288" s="30" t="s">
        <v>3730</v>
      </c>
      <c r="D1288" s="31" t="s">
        <v>3731</v>
      </c>
      <c r="E1288" s="47">
        <v>155083.13010000001</v>
      </c>
      <c r="F1288" s="52">
        <v>5</v>
      </c>
    </row>
    <row r="1289" spans="1:6">
      <c r="A1289" s="801"/>
      <c r="B1289" s="17">
        <v>18</v>
      </c>
      <c r="C1289" s="30" t="s">
        <v>3732</v>
      </c>
      <c r="D1289" s="31" t="s">
        <v>3733</v>
      </c>
      <c r="E1289" s="47">
        <v>155083.13020000001</v>
      </c>
      <c r="F1289" s="52">
        <v>10</v>
      </c>
    </row>
    <row r="1290" spans="1:6">
      <c r="A1290" s="801"/>
      <c r="B1290" s="17">
        <v>19</v>
      </c>
      <c r="C1290" s="30" t="s">
        <v>3734</v>
      </c>
      <c r="D1290" s="31" t="s">
        <v>3735</v>
      </c>
      <c r="E1290" s="47">
        <v>155083.13459999999</v>
      </c>
      <c r="F1290" s="52">
        <v>18</v>
      </c>
    </row>
    <row r="1291" spans="1:6">
      <c r="A1291" s="801"/>
      <c r="B1291" s="17">
        <v>20</v>
      </c>
      <c r="C1291" s="30" t="s">
        <v>3736</v>
      </c>
      <c r="D1291" s="31" t="s">
        <v>524</v>
      </c>
      <c r="E1291" s="47">
        <v>155083.13449999999</v>
      </c>
      <c r="F1291" s="52">
        <v>40</v>
      </c>
    </row>
    <row r="1292" spans="1:6">
      <c r="A1292" s="801"/>
      <c r="B1292" s="17">
        <v>21</v>
      </c>
      <c r="C1292" s="30" t="s">
        <v>3737</v>
      </c>
      <c r="D1292" s="31" t="s">
        <v>3738</v>
      </c>
      <c r="E1292" s="47">
        <v>155083.16029999999</v>
      </c>
      <c r="F1292" s="52">
        <v>13</v>
      </c>
    </row>
    <row r="1293" spans="1:6">
      <c r="A1293" s="801"/>
      <c r="B1293" s="17">
        <v>22</v>
      </c>
      <c r="C1293" s="30" t="s">
        <v>3739</v>
      </c>
      <c r="D1293" s="31" t="s">
        <v>1777</v>
      </c>
      <c r="E1293" s="47">
        <v>155123.1354</v>
      </c>
      <c r="F1293" s="52">
        <v>17</v>
      </c>
    </row>
    <row r="1294" spans="1:6">
      <c r="A1294" s="801"/>
      <c r="B1294" s="17">
        <v>23</v>
      </c>
      <c r="C1294" s="30" t="s">
        <v>3740</v>
      </c>
      <c r="D1294" s="31" t="s">
        <v>1930</v>
      </c>
      <c r="E1294" s="47">
        <v>155123.1355</v>
      </c>
      <c r="F1294" s="52">
        <v>12</v>
      </c>
    </row>
    <row r="1295" spans="1:6">
      <c r="A1295" s="801"/>
      <c r="B1295" s="17">
        <v>24</v>
      </c>
      <c r="C1295" s="30" t="s">
        <v>3741</v>
      </c>
      <c r="D1295" s="31" t="s">
        <v>3742</v>
      </c>
      <c r="E1295" s="47">
        <v>155083.16399999999</v>
      </c>
      <c r="F1295" s="52">
        <v>18</v>
      </c>
    </row>
    <row r="1296" spans="1:6">
      <c r="A1296" s="801"/>
      <c r="B1296" s="17">
        <v>25</v>
      </c>
      <c r="C1296" s="30" t="s">
        <v>3743</v>
      </c>
      <c r="D1296" s="31" t="s">
        <v>3744</v>
      </c>
      <c r="E1296" s="47">
        <v>155083.16380000001</v>
      </c>
      <c r="F1296" s="52">
        <v>10</v>
      </c>
    </row>
    <row r="1297" spans="1:6">
      <c r="A1297" s="801"/>
      <c r="B1297" s="17">
        <v>26</v>
      </c>
      <c r="C1297" s="30" t="s">
        <v>3745</v>
      </c>
      <c r="D1297" s="31" t="s">
        <v>3746</v>
      </c>
      <c r="E1297" s="47">
        <v>155083.1637</v>
      </c>
      <c r="F1297" s="52">
        <v>22</v>
      </c>
    </row>
    <row r="1298" spans="1:6">
      <c r="A1298" s="801"/>
      <c r="B1298" s="17">
        <v>27</v>
      </c>
      <c r="C1298" s="30" t="s">
        <v>3747</v>
      </c>
      <c r="D1298" s="31" t="s">
        <v>3748</v>
      </c>
      <c r="E1298" s="47">
        <v>155083.16390000001</v>
      </c>
      <c r="F1298" s="52">
        <v>18</v>
      </c>
    </row>
    <row r="1299" spans="1:6">
      <c r="A1299" s="801"/>
      <c r="B1299" s="17">
        <v>28</v>
      </c>
      <c r="C1299" s="30" t="s">
        <v>3749</v>
      </c>
      <c r="D1299" s="31" t="s">
        <v>3750</v>
      </c>
      <c r="E1299" s="47">
        <v>155083.1636</v>
      </c>
      <c r="F1299" s="52">
        <v>18</v>
      </c>
    </row>
    <row r="1300" spans="1:6">
      <c r="A1300" s="801"/>
      <c r="B1300" s="17">
        <v>29</v>
      </c>
      <c r="C1300" s="30" t="s">
        <v>3751</v>
      </c>
      <c r="D1300" s="31" t="s">
        <v>3752</v>
      </c>
      <c r="E1300" s="47">
        <v>155083.18460000001</v>
      </c>
      <c r="F1300" s="52">
        <v>9</v>
      </c>
    </row>
    <row r="1301" spans="1:6">
      <c r="A1301" s="801"/>
      <c r="B1301" s="17">
        <v>30</v>
      </c>
      <c r="C1301" s="30" t="s">
        <v>3753</v>
      </c>
      <c r="D1301" s="31" t="s">
        <v>3754</v>
      </c>
      <c r="E1301" s="47">
        <v>155083.18549999999</v>
      </c>
      <c r="F1301" s="52">
        <v>19</v>
      </c>
    </row>
    <row r="1302" spans="1:6">
      <c r="A1302" s="801"/>
      <c r="B1302" s="17">
        <v>31</v>
      </c>
      <c r="C1302" s="30" t="s">
        <v>3755</v>
      </c>
      <c r="D1302" s="31" t="s">
        <v>3756</v>
      </c>
      <c r="E1302" s="47">
        <v>155083.18489999999</v>
      </c>
      <c r="F1302" s="52">
        <v>11</v>
      </c>
    </row>
    <row r="1303" spans="1:6">
      <c r="A1303" s="801"/>
      <c r="B1303" s="17">
        <v>32</v>
      </c>
      <c r="C1303" s="30" t="s">
        <v>3757</v>
      </c>
      <c r="D1303" s="31" t="s">
        <v>3758</v>
      </c>
      <c r="E1303" s="47">
        <v>155083.16039999999</v>
      </c>
      <c r="F1303" s="52">
        <v>20</v>
      </c>
    </row>
    <row r="1304" spans="1:6">
      <c r="A1304" s="801"/>
      <c r="B1304" s="17">
        <v>33</v>
      </c>
      <c r="C1304" s="30" t="s">
        <v>3759</v>
      </c>
      <c r="D1304" s="31" t="s">
        <v>3760</v>
      </c>
      <c r="E1304" s="47">
        <v>155083.185</v>
      </c>
      <c r="F1304" s="52">
        <v>17</v>
      </c>
    </row>
    <row r="1305" spans="1:6">
      <c r="A1305" s="801"/>
      <c r="B1305" s="17">
        <v>34</v>
      </c>
      <c r="C1305" s="30" t="s">
        <v>3761</v>
      </c>
      <c r="D1305" s="31" t="s">
        <v>3762</v>
      </c>
      <c r="E1305" s="47">
        <v>155083.18470000001</v>
      </c>
      <c r="F1305" s="52">
        <v>11</v>
      </c>
    </row>
    <row r="1306" spans="1:6">
      <c r="A1306" s="801"/>
      <c r="B1306" s="17">
        <v>35</v>
      </c>
      <c r="C1306" s="30" t="s">
        <v>3763</v>
      </c>
      <c r="D1306" s="31" t="s">
        <v>3764</v>
      </c>
      <c r="E1306" s="47">
        <v>155083.18580000001</v>
      </c>
      <c r="F1306" s="52">
        <v>15</v>
      </c>
    </row>
    <row r="1307" spans="1:6">
      <c r="A1307" s="801"/>
      <c r="B1307" s="17">
        <v>36</v>
      </c>
      <c r="C1307" s="30" t="s">
        <v>3765</v>
      </c>
      <c r="D1307" s="31" t="s">
        <v>3766</v>
      </c>
      <c r="E1307" s="47">
        <v>155123.13560000001</v>
      </c>
      <c r="F1307" s="52">
        <v>12</v>
      </c>
    </row>
    <row r="1308" spans="1:6">
      <c r="A1308" s="801"/>
      <c r="B1308" s="17">
        <v>37</v>
      </c>
      <c r="C1308" s="30" t="s">
        <v>3767</v>
      </c>
      <c r="D1308" s="31" t="s">
        <v>3768</v>
      </c>
      <c r="E1308" s="47">
        <v>155083.1887</v>
      </c>
      <c r="F1308" s="52">
        <v>17</v>
      </c>
    </row>
    <row r="1309" spans="1:6">
      <c r="A1309" s="801"/>
      <c r="B1309" s="17">
        <v>38</v>
      </c>
      <c r="C1309" s="30" t="s">
        <v>3769</v>
      </c>
      <c r="D1309" s="31" t="s">
        <v>3770</v>
      </c>
      <c r="E1309" s="47">
        <v>155123.481</v>
      </c>
      <c r="F1309" s="52">
        <v>9</v>
      </c>
    </row>
    <row r="1310" spans="1:6">
      <c r="A1310" s="801"/>
      <c r="B1310" s="17">
        <v>39</v>
      </c>
      <c r="C1310" s="30" t="s">
        <v>3771</v>
      </c>
      <c r="D1310" s="31" t="s">
        <v>3772</v>
      </c>
      <c r="E1310" s="47">
        <v>155123.48199999999</v>
      </c>
      <c r="F1310" s="52">
        <v>9</v>
      </c>
    </row>
    <row r="1311" spans="1:6">
      <c r="A1311" s="801"/>
      <c r="B1311" s="17">
        <v>40</v>
      </c>
      <c r="C1311" s="30" t="s">
        <v>3773</v>
      </c>
      <c r="D1311" s="31" t="s">
        <v>3774</v>
      </c>
      <c r="E1311" s="47" t="s">
        <v>178</v>
      </c>
      <c r="F1311" s="52"/>
    </row>
    <row r="1312" spans="1:6">
      <c r="A1312" s="801"/>
      <c r="B1312" s="17">
        <v>41</v>
      </c>
      <c r="C1312" s="30" t="s">
        <v>3775</v>
      </c>
      <c r="D1312" s="31" t="s">
        <v>3776</v>
      </c>
      <c r="E1312" s="47">
        <v>155123.13579999999</v>
      </c>
      <c r="F1312" s="52">
        <v>12</v>
      </c>
    </row>
    <row r="1313" spans="1:6">
      <c r="A1313" s="801"/>
      <c r="B1313" s="17">
        <v>42</v>
      </c>
      <c r="C1313" s="30" t="s">
        <v>3777</v>
      </c>
      <c r="D1313" s="31" t="s">
        <v>3778</v>
      </c>
      <c r="E1313" s="47">
        <v>155123.13589999999</v>
      </c>
      <c r="F1313" s="52">
        <v>4.8</v>
      </c>
    </row>
    <row r="1314" spans="1:6">
      <c r="A1314" s="801"/>
      <c r="B1314" s="17">
        <v>43</v>
      </c>
      <c r="C1314" s="30" t="s">
        <v>3779</v>
      </c>
      <c r="D1314" s="31" t="s">
        <v>3780</v>
      </c>
      <c r="E1314" s="47">
        <v>155123.13620000001</v>
      </c>
      <c r="F1314" s="52">
        <v>7.6</v>
      </c>
    </row>
    <row r="1315" spans="1:6">
      <c r="A1315" s="801"/>
      <c r="B1315" s="17">
        <v>44</v>
      </c>
      <c r="C1315" s="30" t="s">
        <v>3781</v>
      </c>
      <c r="D1315" s="31" t="s">
        <v>3782</v>
      </c>
      <c r="E1315" s="47">
        <v>155083.18890000001</v>
      </c>
      <c r="F1315" s="52">
        <v>13</v>
      </c>
    </row>
    <row r="1316" spans="1:6">
      <c r="A1316" s="801"/>
      <c r="B1316" s="17">
        <v>45</v>
      </c>
      <c r="C1316" s="30" t="s">
        <v>3783</v>
      </c>
      <c r="D1316" s="31" t="s">
        <v>3784</v>
      </c>
      <c r="E1316" s="47">
        <v>155083.18849999999</v>
      </c>
      <c r="F1316" s="52">
        <v>9</v>
      </c>
    </row>
    <row r="1317" spans="1:6">
      <c r="A1317" s="801"/>
      <c r="B1317" s="17">
        <v>46</v>
      </c>
      <c r="C1317" s="30" t="s">
        <v>3785</v>
      </c>
      <c r="D1317" s="31" t="s">
        <v>3786</v>
      </c>
      <c r="E1317" s="47">
        <v>155083.18780000001</v>
      </c>
      <c r="F1317" s="52">
        <v>13</v>
      </c>
    </row>
    <row r="1318" spans="1:6">
      <c r="A1318" s="801"/>
      <c r="B1318" s="17">
        <v>47</v>
      </c>
      <c r="C1318" s="30" t="s">
        <v>3787</v>
      </c>
      <c r="D1318" s="31" t="s">
        <v>3788</v>
      </c>
      <c r="E1318" s="47">
        <v>155083.18840000001</v>
      </c>
      <c r="F1318" s="52">
        <v>9</v>
      </c>
    </row>
    <row r="1319" spans="1:6">
      <c r="A1319" s="801"/>
      <c r="B1319" s="17">
        <v>48</v>
      </c>
      <c r="C1319" s="30" t="s">
        <v>3789</v>
      </c>
      <c r="D1319" s="31" t="s">
        <v>1974</v>
      </c>
      <c r="E1319" s="47">
        <v>155083.1882</v>
      </c>
      <c r="F1319" s="52">
        <v>9</v>
      </c>
    </row>
    <row r="1320" spans="1:6">
      <c r="A1320" s="801"/>
      <c r="B1320" s="17">
        <v>49</v>
      </c>
      <c r="C1320" s="30" t="s">
        <v>3790</v>
      </c>
      <c r="D1320" s="31" t="s">
        <v>3791</v>
      </c>
      <c r="E1320" s="47">
        <v>155083.1888</v>
      </c>
      <c r="F1320" s="52">
        <v>11</v>
      </c>
    </row>
    <row r="1321" spans="1:6">
      <c r="A1321" s="801"/>
      <c r="B1321" s="17">
        <v>50</v>
      </c>
      <c r="C1321" s="30" t="s">
        <v>3792</v>
      </c>
      <c r="D1321" s="31" t="s">
        <v>3793</v>
      </c>
      <c r="E1321" s="47">
        <v>155123.20000000001</v>
      </c>
      <c r="F1321" s="52">
        <v>17</v>
      </c>
    </row>
    <row r="1322" spans="1:6">
      <c r="A1322" s="801"/>
      <c r="B1322" s="17">
        <v>51</v>
      </c>
      <c r="C1322" s="30" t="s">
        <v>3794</v>
      </c>
      <c r="D1322" s="31" t="s">
        <v>3795</v>
      </c>
      <c r="E1322" s="47">
        <v>155123.29999999999</v>
      </c>
      <c r="F1322" s="52">
        <v>89</v>
      </c>
    </row>
    <row r="1323" spans="1:6">
      <c r="A1323" s="801"/>
      <c r="B1323" s="17">
        <v>52</v>
      </c>
      <c r="C1323" s="30" t="s">
        <v>3796</v>
      </c>
      <c r="D1323" s="31" t="s">
        <v>3797</v>
      </c>
      <c r="E1323" s="47">
        <v>155123.4</v>
      </c>
      <c r="F1323" s="52">
        <v>8</v>
      </c>
    </row>
    <row r="1324" spans="1:6">
      <c r="A1324" s="801"/>
      <c r="B1324" s="17">
        <v>53</v>
      </c>
      <c r="C1324" s="30" t="s">
        <v>3798</v>
      </c>
      <c r="D1324" s="31" t="s">
        <v>3799</v>
      </c>
      <c r="E1324" s="47">
        <v>155123.5</v>
      </c>
      <c r="F1324" s="52">
        <v>8</v>
      </c>
    </row>
    <row r="1325" spans="1:6">
      <c r="A1325" s="801"/>
      <c r="B1325" s="17">
        <v>54</v>
      </c>
      <c r="C1325" s="30" t="s">
        <v>3800</v>
      </c>
      <c r="D1325" s="31" t="s">
        <v>3801</v>
      </c>
      <c r="E1325" s="47">
        <v>155123.6</v>
      </c>
      <c r="F1325" s="52">
        <v>13</v>
      </c>
    </row>
    <row r="1326" spans="1:6">
      <c r="A1326" s="801"/>
      <c r="B1326" s="17">
        <v>55</v>
      </c>
      <c r="C1326" s="30" t="s">
        <v>3802</v>
      </c>
      <c r="D1326" s="31" t="s">
        <v>3803</v>
      </c>
      <c r="E1326" s="47">
        <v>155123.70000000001</v>
      </c>
      <c r="F1326" s="52">
        <v>8</v>
      </c>
    </row>
    <row r="1327" spans="1:6">
      <c r="A1327" s="801"/>
      <c r="B1327" s="17">
        <v>56</v>
      </c>
      <c r="C1327" s="30" t="s">
        <v>3804</v>
      </c>
      <c r="D1327" s="31" t="s">
        <v>3805</v>
      </c>
      <c r="E1327" s="47">
        <v>155123.79999999999</v>
      </c>
      <c r="F1327" s="52">
        <v>8</v>
      </c>
    </row>
    <row r="1328" spans="1:6">
      <c r="A1328" s="801"/>
      <c r="B1328" s="17">
        <v>57</v>
      </c>
      <c r="C1328" s="30" t="s">
        <v>3806</v>
      </c>
      <c r="D1328" s="31" t="s">
        <v>3807</v>
      </c>
      <c r="E1328" s="47">
        <v>155123.9</v>
      </c>
      <c r="F1328" s="52">
        <v>13</v>
      </c>
    </row>
    <row r="1329" spans="1:6">
      <c r="A1329" s="801"/>
      <c r="B1329" s="17">
        <v>58</v>
      </c>
      <c r="C1329" s="30" t="s">
        <v>3808</v>
      </c>
      <c r="D1329" s="31" t="s">
        <v>3809</v>
      </c>
      <c r="E1329" s="47">
        <v>155123.1</v>
      </c>
      <c r="F1329" s="52">
        <v>8</v>
      </c>
    </row>
    <row r="1330" spans="1:6">
      <c r="A1330" s="801"/>
      <c r="B1330" s="17">
        <v>59</v>
      </c>
      <c r="C1330" s="30" t="s">
        <v>3810</v>
      </c>
      <c r="D1330" s="31" t="s">
        <v>3811</v>
      </c>
      <c r="E1330" s="47">
        <v>155123.10999999999</v>
      </c>
      <c r="F1330" s="52">
        <v>8</v>
      </c>
    </row>
    <row r="1331" spans="1:6">
      <c r="A1331" s="801"/>
      <c r="B1331" s="17">
        <v>60</v>
      </c>
      <c r="C1331" s="30" t="s">
        <v>3812</v>
      </c>
      <c r="D1331" s="31" t="s">
        <v>3813</v>
      </c>
      <c r="E1331" s="47">
        <v>155123.12</v>
      </c>
      <c r="F1331" s="52">
        <v>8</v>
      </c>
    </row>
    <row r="1332" spans="1:6">
      <c r="A1332" s="801"/>
      <c r="B1332" s="17">
        <v>61</v>
      </c>
      <c r="C1332" s="30" t="s">
        <v>3814</v>
      </c>
      <c r="D1332" s="31" t="s">
        <v>3815</v>
      </c>
      <c r="E1332" s="47">
        <v>155123.13</v>
      </c>
      <c r="F1332" s="52">
        <v>8</v>
      </c>
    </row>
    <row r="1333" spans="1:6">
      <c r="A1333" s="801"/>
      <c r="B1333" s="17">
        <v>62</v>
      </c>
      <c r="C1333" s="30" t="s">
        <v>3816</v>
      </c>
      <c r="D1333" s="31" t="s">
        <v>3817</v>
      </c>
      <c r="E1333" s="832">
        <v>155123.59</v>
      </c>
      <c r="F1333" s="841">
        <v>39</v>
      </c>
    </row>
    <row r="1334" spans="1:6">
      <c r="A1334" s="801"/>
      <c r="B1334" s="17">
        <v>63</v>
      </c>
      <c r="C1334" s="30" t="s">
        <v>3818</v>
      </c>
      <c r="D1334" s="31" t="s">
        <v>3819</v>
      </c>
      <c r="E1334" s="833"/>
      <c r="F1334" s="842"/>
    </row>
    <row r="1335" spans="1:6">
      <c r="A1335" s="801"/>
      <c r="B1335" s="17">
        <v>64</v>
      </c>
      <c r="C1335" s="30" t="s">
        <v>3820</v>
      </c>
      <c r="D1335" s="31" t="s">
        <v>3821</v>
      </c>
      <c r="E1335" s="833"/>
      <c r="F1335" s="842"/>
    </row>
    <row r="1336" spans="1:6">
      <c r="A1336" s="801"/>
      <c r="B1336" s="17">
        <v>65</v>
      </c>
      <c r="C1336" s="30" t="s">
        <v>3822</v>
      </c>
      <c r="D1336" s="31" t="s">
        <v>3823</v>
      </c>
      <c r="E1336" s="833"/>
      <c r="F1336" s="842"/>
    </row>
    <row r="1337" spans="1:6">
      <c r="A1337" s="801"/>
      <c r="B1337" s="17">
        <v>66</v>
      </c>
      <c r="C1337" s="30" t="s">
        <v>3824</v>
      </c>
      <c r="D1337" s="31" t="s">
        <v>3825</v>
      </c>
      <c r="E1337" s="833"/>
      <c r="F1337" s="842"/>
    </row>
    <row r="1338" spans="1:6">
      <c r="A1338" s="801"/>
      <c r="B1338" s="17">
        <v>67</v>
      </c>
      <c r="C1338" s="30" t="s">
        <v>3826</v>
      </c>
      <c r="D1338" s="31" t="s">
        <v>3827</v>
      </c>
      <c r="E1338" s="834"/>
      <c r="F1338" s="843"/>
    </row>
    <row r="1339" spans="1:6">
      <c r="A1339" s="801"/>
      <c r="B1339" s="17">
        <v>68</v>
      </c>
      <c r="C1339" s="30" t="s">
        <v>3828</v>
      </c>
      <c r="D1339" s="31" t="s">
        <v>3829</v>
      </c>
      <c r="E1339" s="47">
        <v>155083.21170000001</v>
      </c>
      <c r="F1339" s="52">
        <v>13</v>
      </c>
    </row>
    <row r="1340" spans="1:6">
      <c r="A1340" s="801"/>
      <c r="B1340" s="17">
        <v>69</v>
      </c>
      <c r="C1340" s="30" t="s">
        <v>3830</v>
      </c>
      <c r="D1340" s="31" t="s">
        <v>3831</v>
      </c>
      <c r="E1340" s="47">
        <v>155083.21189999999</v>
      </c>
      <c r="F1340" s="52">
        <v>9</v>
      </c>
    </row>
    <row r="1341" spans="1:6">
      <c r="A1341" s="801"/>
      <c r="B1341" s="17">
        <v>70</v>
      </c>
      <c r="C1341" s="30" t="s">
        <v>3832</v>
      </c>
      <c r="D1341" s="31" t="s">
        <v>3833</v>
      </c>
      <c r="E1341" s="47">
        <v>155083.21160000001</v>
      </c>
      <c r="F1341" s="52">
        <v>9</v>
      </c>
    </row>
    <row r="1342" spans="1:6">
      <c r="A1342" s="801"/>
      <c r="B1342" s="17">
        <v>71</v>
      </c>
      <c r="C1342" s="30" t="s">
        <v>3834</v>
      </c>
      <c r="D1342" s="31" t="s">
        <v>3835</v>
      </c>
      <c r="E1342" s="47">
        <v>155083.21179999999</v>
      </c>
      <c r="F1342" s="52">
        <v>11</v>
      </c>
    </row>
    <row r="1343" spans="1:6">
      <c r="A1343" s="801"/>
      <c r="B1343" s="17">
        <v>72</v>
      </c>
      <c r="C1343" s="30" t="s">
        <v>3836</v>
      </c>
      <c r="D1343" s="31" t="s">
        <v>3837</v>
      </c>
      <c r="E1343" s="835">
        <v>155083.2127</v>
      </c>
      <c r="F1343" s="841">
        <v>158</v>
      </c>
    </row>
    <row r="1344" spans="1:6">
      <c r="A1344" s="801"/>
      <c r="B1344" s="17">
        <v>73</v>
      </c>
      <c r="C1344" s="30" t="s">
        <v>3838</v>
      </c>
      <c r="D1344" s="31" t="s">
        <v>3839</v>
      </c>
      <c r="E1344" s="818"/>
      <c r="F1344" s="842"/>
    </row>
    <row r="1345" spans="1:6">
      <c r="A1345" s="801"/>
      <c r="B1345" s="17">
        <v>74</v>
      </c>
      <c r="C1345" s="30" t="s">
        <v>3840</v>
      </c>
      <c r="D1345" s="31" t="s">
        <v>3841</v>
      </c>
      <c r="E1345" s="818"/>
      <c r="F1345" s="842"/>
    </row>
    <row r="1346" spans="1:6">
      <c r="A1346" s="801"/>
      <c r="B1346" s="17">
        <v>75</v>
      </c>
      <c r="C1346" s="30" t="s">
        <v>3842</v>
      </c>
      <c r="D1346" s="31" t="s">
        <v>3843</v>
      </c>
      <c r="E1346" s="818"/>
      <c r="F1346" s="842"/>
    </row>
    <row r="1347" spans="1:6">
      <c r="A1347" s="801"/>
      <c r="B1347" s="17">
        <v>76</v>
      </c>
      <c r="C1347" s="30" t="s">
        <v>3844</v>
      </c>
      <c r="D1347" s="31" t="s">
        <v>3845</v>
      </c>
      <c r="E1347" s="818"/>
      <c r="F1347" s="842"/>
    </row>
    <row r="1348" spans="1:6">
      <c r="A1348" s="801"/>
      <c r="B1348" s="17">
        <v>77</v>
      </c>
      <c r="C1348" s="30" t="s">
        <v>3846</v>
      </c>
      <c r="D1348" s="31" t="s">
        <v>3847</v>
      </c>
      <c r="E1348" s="818"/>
      <c r="F1348" s="842"/>
    </row>
    <row r="1349" spans="1:6">
      <c r="A1349" s="801"/>
      <c r="B1349" s="17">
        <v>78</v>
      </c>
      <c r="C1349" s="30" t="s">
        <v>3848</v>
      </c>
      <c r="D1349" s="31" t="s">
        <v>3849</v>
      </c>
      <c r="E1349" s="818"/>
      <c r="F1349" s="842"/>
    </row>
    <row r="1350" spans="1:6">
      <c r="A1350" s="801"/>
      <c r="B1350" s="17">
        <v>79</v>
      </c>
      <c r="C1350" s="30" t="s">
        <v>3850</v>
      </c>
      <c r="D1350" s="31" t="s">
        <v>3851</v>
      </c>
      <c r="E1350" s="819"/>
      <c r="F1350" s="843"/>
    </row>
    <row r="1351" spans="1:6">
      <c r="A1351" s="801"/>
      <c r="B1351" s="17">
        <v>80</v>
      </c>
      <c r="C1351" s="30" t="s">
        <v>3852</v>
      </c>
      <c r="D1351" s="31" t="s">
        <v>3853</v>
      </c>
      <c r="E1351" s="47">
        <v>155083.21239999999</v>
      </c>
      <c r="F1351" s="52">
        <v>11</v>
      </c>
    </row>
    <row r="1352" spans="1:6">
      <c r="A1352" s="801"/>
      <c r="B1352" s="17">
        <v>81</v>
      </c>
      <c r="C1352" s="30" t="s">
        <v>3854</v>
      </c>
      <c r="D1352" s="31" t="s">
        <v>3855</v>
      </c>
      <c r="E1352" s="47">
        <v>155083.21230000001</v>
      </c>
      <c r="F1352" s="52">
        <v>23</v>
      </c>
    </row>
    <row r="1353" spans="1:6">
      <c r="A1353" s="801"/>
      <c r="B1353" s="17">
        <v>82</v>
      </c>
      <c r="C1353" s="30" t="s">
        <v>3856</v>
      </c>
      <c r="D1353" s="31" t="s">
        <v>3857</v>
      </c>
      <c r="E1353" s="47">
        <v>155083.2121</v>
      </c>
      <c r="F1353" s="52">
        <v>19</v>
      </c>
    </row>
    <row r="1354" spans="1:6">
      <c r="A1354" s="801"/>
      <c r="B1354" s="17">
        <v>83</v>
      </c>
      <c r="C1354" s="30" t="s">
        <v>3858</v>
      </c>
      <c r="D1354" s="31" t="s">
        <v>3859</v>
      </c>
      <c r="E1354" s="47">
        <v>155083.21220000001</v>
      </c>
      <c r="F1354" s="52">
        <v>23</v>
      </c>
    </row>
    <row r="1355" spans="1:6">
      <c r="A1355" s="801"/>
      <c r="B1355" s="17">
        <v>84</v>
      </c>
      <c r="C1355" s="30" t="s">
        <v>3860</v>
      </c>
      <c r="D1355" s="31" t="s">
        <v>3861</v>
      </c>
      <c r="E1355" s="47">
        <v>155123.14000000001</v>
      </c>
      <c r="F1355" s="52">
        <v>15</v>
      </c>
    </row>
    <row r="1356" spans="1:6">
      <c r="A1356" s="801"/>
      <c r="B1356" s="17">
        <v>85</v>
      </c>
      <c r="C1356" s="30" t="s">
        <v>3862</v>
      </c>
      <c r="D1356" s="31" t="s">
        <v>3863</v>
      </c>
      <c r="E1356" s="47">
        <v>155123.486</v>
      </c>
      <c r="F1356" s="52">
        <v>7</v>
      </c>
    </row>
    <row r="1357" spans="1:6">
      <c r="A1357" s="801"/>
      <c r="B1357" s="17">
        <v>86</v>
      </c>
      <c r="C1357" s="30" t="s">
        <v>3864</v>
      </c>
      <c r="D1357" s="31" t="s">
        <v>3865</v>
      </c>
      <c r="E1357" s="47">
        <v>155123.155</v>
      </c>
      <c r="F1357" s="52">
        <v>15</v>
      </c>
    </row>
    <row r="1358" spans="1:6">
      <c r="A1358" s="801"/>
      <c r="B1358" s="17">
        <v>87</v>
      </c>
      <c r="C1358" s="30" t="s">
        <v>3866</v>
      </c>
      <c r="D1358" s="31" t="s">
        <v>3867</v>
      </c>
      <c r="E1358" s="47">
        <v>155123.163</v>
      </c>
      <c r="F1358" s="52">
        <v>10</v>
      </c>
    </row>
    <row r="1359" spans="1:6">
      <c r="A1359" s="801"/>
      <c r="B1359" s="17">
        <v>88</v>
      </c>
      <c r="C1359" s="30" t="s">
        <v>3868</v>
      </c>
      <c r="D1359" s="31" t="s">
        <v>3869</v>
      </c>
      <c r="E1359" s="47">
        <v>155083.21830000001</v>
      </c>
      <c r="F1359" s="52">
        <v>7</v>
      </c>
    </row>
    <row r="1360" spans="1:6">
      <c r="A1360" s="801"/>
      <c r="B1360" s="17">
        <v>89</v>
      </c>
      <c r="C1360" s="30" t="s">
        <v>3870</v>
      </c>
      <c r="D1360" s="31" t="s">
        <v>3871</v>
      </c>
      <c r="E1360" s="47">
        <v>155123.16699999999</v>
      </c>
      <c r="F1360" s="52">
        <v>9</v>
      </c>
    </row>
    <row r="1361" spans="1:6">
      <c r="A1361" s="801"/>
      <c r="B1361" s="17">
        <v>90</v>
      </c>
      <c r="C1361" s="30" t="s">
        <v>3872</v>
      </c>
      <c r="D1361" s="31" t="s">
        <v>3873</v>
      </c>
      <c r="E1361" s="47">
        <v>155123.16800000001</v>
      </c>
      <c r="F1361" s="52">
        <v>24</v>
      </c>
    </row>
    <row r="1362" spans="1:6">
      <c r="A1362" s="801"/>
      <c r="B1362" s="17">
        <v>91</v>
      </c>
      <c r="C1362" s="30" t="s">
        <v>3874</v>
      </c>
      <c r="D1362" s="31" t="s">
        <v>3875</v>
      </c>
      <c r="E1362" s="47">
        <v>155123.15</v>
      </c>
      <c r="F1362" s="52">
        <v>21</v>
      </c>
    </row>
    <row r="1363" spans="1:6">
      <c r="A1363" s="801"/>
      <c r="B1363" s="17">
        <v>92</v>
      </c>
      <c r="C1363" s="30" t="s">
        <v>3876</v>
      </c>
      <c r="D1363" s="31" t="s">
        <v>3877</v>
      </c>
      <c r="E1363" s="47">
        <v>155123.17000000001</v>
      </c>
      <c r="F1363" s="52">
        <v>23</v>
      </c>
    </row>
    <row r="1364" spans="1:6">
      <c r="A1364" s="801"/>
      <c r="B1364" s="17">
        <v>93</v>
      </c>
      <c r="C1364" s="30" t="s">
        <v>3878</v>
      </c>
      <c r="D1364" s="31" t="s">
        <v>3879</v>
      </c>
      <c r="E1364" s="47">
        <v>155123.18</v>
      </c>
      <c r="F1364" s="52">
        <v>8</v>
      </c>
    </row>
    <row r="1365" spans="1:6">
      <c r="A1365" s="801"/>
      <c r="B1365" s="17">
        <v>94</v>
      </c>
      <c r="C1365" s="30" t="s">
        <v>3880</v>
      </c>
      <c r="D1365" s="31" t="s">
        <v>3881</v>
      </c>
      <c r="E1365" s="47">
        <v>155123.17499999999</v>
      </c>
      <c r="F1365" s="52">
        <v>9</v>
      </c>
    </row>
    <row r="1366" spans="1:6">
      <c r="A1366" s="801"/>
      <c r="B1366" s="17">
        <v>95</v>
      </c>
      <c r="C1366" s="30" t="s">
        <v>3882</v>
      </c>
      <c r="D1366" s="31" t="s">
        <v>3883</v>
      </c>
      <c r="E1366" s="47">
        <v>155123.19</v>
      </c>
      <c r="F1366" s="52">
        <v>8</v>
      </c>
    </row>
    <row r="1367" spans="1:6">
      <c r="A1367" s="801"/>
      <c r="B1367" s="17">
        <v>96</v>
      </c>
      <c r="C1367" s="30" t="s">
        <v>3884</v>
      </c>
      <c r="D1367" s="31" t="s">
        <v>3885</v>
      </c>
      <c r="E1367" s="47">
        <v>155123.20000000001</v>
      </c>
      <c r="F1367" s="52">
        <v>8</v>
      </c>
    </row>
    <row r="1368" spans="1:6">
      <c r="A1368" s="801"/>
      <c r="B1368" s="17">
        <v>97</v>
      </c>
      <c r="C1368" s="30" t="s">
        <v>3886</v>
      </c>
      <c r="D1368" s="31" t="s">
        <v>3887</v>
      </c>
      <c r="E1368" s="47">
        <v>155123.22</v>
      </c>
      <c r="F1368" s="52">
        <v>23</v>
      </c>
    </row>
    <row r="1369" spans="1:6">
      <c r="A1369" s="801"/>
      <c r="B1369" s="17">
        <v>98</v>
      </c>
      <c r="C1369" s="30" t="s">
        <v>3888</v>
      </c>
      <c r="D1369" s="31" t="s">
        <v>3889</v>
      </c>
      <c r="E1369" s="47">
        <v>155123.25</v>
      </c>
      <c r="F1369" s="52">
        <v>35</v>
      </c>
    </row>
    <row r="1370" spans="1:6">
      <c r="A1370" s="801"/>
      <c r="B1370" s="17">
        <v>99</v>
      </c>
      <c r="C1370" s="30" t="s">
        <v>3890</v>
      </c>
      <c r="D1370" s="31" t="s">
        <v>1971</v>
      </c>
      <c r="E1370" s="47">
        <v>155123.182</v>
      </c>
      <c r="F1370" s="52">
        <v>9</v>
      </c>
    </row>
    <row r="1371" spans="1:6">
      <c r="A1371" s="801"/>
      <c r="B1371" s="17">
        <v>100</v>
      </c>
      <c r="C1371" s="30" t="s">
        <v>3891</v>
      </c>
      <c r="D1371" s="31" t="s">
        <v>3892</v>
      </c>
      <c r="E1371" s="47">
        <v>155123.26</v>
      </c>
      <c r="F1371" s="52">
        <v>13</v>
      </c>
    </row>
    <row r="1372" spans="1:6">
      <c r="A1372" s="801"/>
      <c r="B1372" s="17">
        <v>101</v>
      </c>
      <c r="C1372" s="30" t="s">
        <v>3893</v>
      </c>
      <c r="D1372" s="31" t="s">
        <v>1825</v>
      </c>
      <c r="E1372" s="47">
        <v>155123.26999999999</v>
      </c>
      <c r="F1372" s="52">
        <v>11</v>
      </c>
    </row>
    <row r="1373" spans="1:6">
      <c r="A1373" s="801"/>
      <c r="B1373" s="17">
        <v>102</v>
      </c>
      <c r="C1373" s="30" t="s">
        <v>3894</v>
      </c>
      <c r="D1373" s="31" t="s">
        <v>3895</v>
      </c>
      <c r="E1373" s="47">
        <v>155123.28</v>
      </c>
      <c r="F1373" s="52">
        <v>8</v>
      </c>
    </row>
    <row r="1374" spans="1:6">
      <c r="A1374" s="801"/>
      <c r="B1374" s="17">
        <v>103</v>
      </c>
      <c r="C1374" s="30" t="s">
        <v>3896</v>
      </c>
      <c r="D1374" s="31" t="s">
        <v>3897</v>
      </c>
      <c r="E1374" s="47">
        <v>155123.29</v>
      </c>
      <c r="F1374" s="52">
        <v>11</v>
      </c>
    </row>
    <row r="1375" spans="1:6">
      <c r="A1375" s="801"/>
      <c r="B1375" s="17">
        <v>104</v>
      </c>
      <c r="C1375" s="30" t="s">
        <v>3898</v>
      </c>
      <c r="D1375" s="31" t="s">
        <v>3899</v>
      </c>
      <c r="E1375" s="47">
        <v>155123.31</v>
      </c>
      <c r="F1375" s="52">
        <v>13</v>
      </c>
    </row>
    <row r="1376" spans="1:6">
      <c r="A1376" s="801"/>
      <c r="B1376" s="17">
        <v>105</v>
      </c>
      <c r="C1376" s="30" t="s">
        <v>3900</v>
      </c>
      <c r="D1376" s="31" t="s">
        <v>3901</v>
      </c>
      <c r="E1376" s="47">
        <v>155123.32</v>
      </c>
      <c r="F1376" s="52">
        <v>8</v>
      </c>
    </row>
    <row r="1377" spans="1:6">
      <c r="A1377" s="801"/>
      <c r="B1377" s="17">
        <v>106</v>
      </c>
      <c r="C1377" s="30" t="s">
        <v>3902</v>
      </c>
      <c r="D1377" s="31" t="s">
        <v>3903</v>
      </c>
      <c r="E1377" s="47">
        <v>155123.35</v>
      </c>
      <c r="F1377" s="52">
        <v>13</v>
      </c>
    </row>
    <row r="1378" spans="1:6">
      <c r="A1378" s="801"/>
      <c r="B1378" s="17">
        <v>107</v>
      </c>
      <c r="C1378" s="30" t="s">
        <v>3904</v>
      </c>
      <c r="D1378" s="31" t="s">
        <v>3905</v>
      </c>
      <c r="E1378" s="47">
        <v>155123.35999999999</v>
      </c>
      <c r="F1378" s="52">
        <v>23</v>
      </c>
    </row>
    <row r="1379" spans="1:6">
      <c r="A1379" s="801"/>
      <c r="B1379" s="17">
        <v>108</v>
      </c>
      <c r="C1379" s="30" t="s">
        <v>3906</v>
      </c>
      <c r="D1379" s="31" t="s">
        <v>3907</v>
      </c>
      <c r="E1379" s="47">
        <v>155123.37</v>
      </c>
      <c r="F1379" s="52">
        <v>11</v>
      </c>
    </row>
    <row r="1380" spans="1:6">
      <c r="A1380" s="801"/>
      <c r="B1380" s="17">
        <v>109</v>
      </c>
      <c r="C1380" s="30" t="s">
        <v>3908</v>
      </c>
      <c r="D1380" s="31" t="s">
        <v>3909</v>
      </c>
      <c r="E1380" s="47">
        <v>155123.38</v>
      </c>
      <c r="F1380" s="52">
        <v>27</v>
      </c>
    </row>
    <row r="1381" spans="1:6">
      <c r="A1381" s="801"/>
      <c r="B1381" s="17">
        <v>110</v>
      </c>
      <c r="C1381" s="30" t="s">
        <v>3910</v>
      </c>
      <c r="D1381" s="31" t="s">
        <v>3911</v>
      </c>
      <c r="E1381" s="47">
        <v>155123.39000000001</v>
      </c>
      <c r="F1381" s="52">
        <v>13</v>
      </c>
    </row>
    <row r="1382" spans="1:6">
      <c r="A1382" s="801"/>
      <c r="B1382" s="17">
        <v>111</v>
      </c>
      <c r="C1382" s="30" t="s">
        <v>3912</v>
      </c>
      <c r="D1382" s="31" t="s">
        <v>3913</v>
      </c>
      <c r="E1382" s="47">
        <v>155123.4</v>
      </c>
      <c r="F1382" s="52">
        <v>11</v>
      </c>
    </row>
    <row r="1383" spans="1:6">
      <c r="A1383" s="801"/>
      <c r="B1383" s="17">
        <v>112</v>
      </c>
      <c r="C1383" s="30" t="s">
        <v>3914</v>
      </c>
      <c r="D1383" s="31" t="s">
        <v>3915</v>
      </c>
      <c r="E1383" s="47">
        <v>155123.41</v>
      </c>
      <c r="F1383" s="52">
        <v>27</v>
      </c>
    </row>
    <row r="1384" spans="1:6">
      <c r="A1384" s="801"/>
      <c r="B1384" s="17">
        <v>113</v>
      </c>
      <c r="C1384" s="30" t="s">
        <v>3916</v>
      </c>
      <c r="D1384" s="31" t="s">
        <v>3917</v>
      </c>
      <c r="E1384" s="47">
        <v>155123.42000000001</v>
      </c>
      <c r="F1384" s="52">
        <v>29</v>
      </c>
    </row>
    <row r="1385" spans="1:6">
      <c r="A1385" s="801"/>
      <c r="B1385" s="17">
        <v>114</v>
      </c>
      <c r="C1385" s="30" t="s">
        <v>3918</v>
      </c>
      <c r="D1385" s="31" t="s">
        <v>3919</v>
      </c>
      <c r="E1385" s="47">
        <v>155123.43</v>
      </c>
      <c r="F1385" s="52">
        <v>37</v>
      </c>
    </row>
    <row r="1386" spans="1:6">
      <c r="A1386" s="801"/>
      <c r="B1386" s="17">
        <v>115</v>
      </c>
      <c r="C1386" s="30" t="s">
        <v>3920</v>
      </c>
      <c r="D1386" s="31" t="s">
        <v>3921</v>
      </c>
      <c r="E1386" s="47">
        <v>155123.44</v>
      </c>
      <c r="F1386" s="52">
        <v>11</v>
      </c>
    </row>
    <row r="1387" spans="1:6">
      <c r="A1387" s="801"/>
      <c r="B1387" s="17">
        <v>116</v>
      </c>
      <c r="C1387" s="30" t="s">
        <v>3922</v>
      </c>
      <c r="D1387" s="31" t="s">
        <v>3923</v>
      </c>
      <c r="E1387" s="47">
        <v>155123.46</v>
      </c>
      <c r="F1387" s="52">
        <v>19</v>
      </c>
    </row>
    <row r="1388" spans="1:6">
      <c r="A1388" s="801"/>
      <c r="B1388" s="17">
        <v>117</v>
      </c>
      <c r="C1388" s="30" t="s">
        <v>3924</v>
      </c>
      <c r="D1388" s="31" t="s">
        <v>3925</v>
      </c>
      <c r="E1388" s="47">
        <v>155123.47</v>
      </c>
      <c r="F1388" s="52">
        <v>11</v>
      </c>
    </row>
    <row r="1389" spans="1:6">
      <c r="A1389" s="801"/>
      <c r="B1389" s="17">
        <v>118</v>
      </c>
      <c r="C1389" s="30" t="s">
        <v>3926</v>
      </c>
      <c r="D1389" s="31" t="s">
        <v>3927</v>
      </c>
      <c r="E1389" s="47">
        <v>155123.48000000001</v>
      </c>
      <c r="F1389" s="52">
        <v>11</v>
      </c>
    </row>
    <row r="1390" spans="1:6">
      <c r="A1390" s="801"/>
      <c r="B1390" s="17">
        <v>119</v>
      </c>
      <c r="C1390" s="30" t="s">
        <v>3928</v>
      </c>
      <c r="D1390" s="31" t="s">
        <v>3929</v>
      </c>
      <c r="E1390" s="47">
        <v>155123.49</v>
      </c>
      <c r="F1390" s="52">
        <v>11</v>
      </c>
    </row>
    <row r="1391" spans="1:6">
      <c r="A1391" s="801"/>
      <c r="B1391" s="17">
        <v>120</v>
      </c>
      <c r="C1391" s="30" t="s">
        <v>3930</v>
      </c>
      <c r="D1391" s="31" t="s">
        <v>3931</v>
      </c>
      <c r="E1391" s="47">
        <v>155123.5</v>
      </c>
      <c r="F1391" s="52">
        <v>11</v>
      </c>
    </row>
    <row r="1392" spans="1:6">
      <c r="A1392" s="801"/>
      <c r="B1392" s="17">
        <v>121</v>
      </c>
      <c r="C1392" s="30" t="s">
        <v>3932</v>
      </c>
      <c r="D1392" s="31" t="s">
        <v>3933</v>
      </c>
      <c r="E1392" s="47">
        <v>155123.51</v>
      </c>
      <c r="F1392" s="52">
        <v>11</v>
      </c>
    </row>
    <row r="1393" spans="1:6">
      <c r="A1393" s="801"/>
      <c r="B1393" s="17">
        <v>122</v>
      </c>
      <c r="C1393" s="30" t="s">
        <v>3934</v>
      </c>
      <c r="D1393" s="31" t="s">
        <v>3935</v>
      </c>
      <c r="E1393" s="47">
        <v>155123.51999999999</v>
      </c>
      <c r="F1393" s="52">
        <v>11</v>
      </c>
    </row>
    <row r="1394" spans="1:6">
      <c r="A1394" s="801"/>
      <c r="B1394" s="17">
        <v>123</v>
      </c>
      <c r="C1394" s="30" t="s">
        <v>3936</v>
      </c>
      <c r="D1394" s="31" t="s">
        <v>3937</v>
      </c>
      <c r="E1394" s="47">
        <v>155123.53</v>
      </c>
      <c r="F1394" s="52">
        <v>13</v>
      </c>
    </row>
    <row r="1395" spans="1:6">
      <c r="A1395" s="801"/>
      <c r="B1395" s="17">
        <v>124</v>
      </c>
      <c r="C1395" s="30" t="s">
        <v>3938</v>
      </c>
      <c r="D1395" s="31" t="s">
        <v>3939</v>
      </c>
      <c r="E1395" s="47">
        <v>155123.54</v>
      </c>
      <c r="F1395" s="52">
        <v>8</v>
      </c>
    </row>
    <row r="1396" spans="1:6">
      <c r="A1396" s="801"/>
      <c r="B1396" s="17">
        <v>125</v>
      </c>
      <c r="C1396" s="30" t="s">
        <v>3940</v>
      </c>
      <c r="D1396" s="31" t="s">
        <v>3941</v>
      </c>
      <c r="E1396" s="47">
        <v>155123.18400000001</v>
      </c>
      <c r="F1396" s="52">
        <v>12</v>
      </c>
    </row>
    <row r="1397" spans="1:6">
      <c r="A1397" s="801"/>
      <c r="B1397" s="17">
        <v>126</v>
      </c>
      <c r="C1397" s="30" t="s">
        <v>3942</v>
      </c>
      <c r="D1397" s="31" t="s">
        <v>3943</v>
      </c>
      <c r="E1397" s="47">
        <v>155123.185</v>
      </c>
      <c r="F1397" s="52">
        <v>32</v>
      </c>
    </row>
    <row r="1398" spans="1:6">
      <c r="A1398" s="801"/>
      <c r="B1398" s="17">
        <v>127</v>
      </c>
      <c r="C1398" s="30" t="s">
        <v>3944</v>
      </c>
      <c r="D1398" s="31" t="s">
        <v>3945</v>
      </c>
      <c r="E1398" s="47">
        <v>155123.18700000001</v>
      </c>
      <c r="F1398" s="52">
        <v>6</v>
      </c>
    </row>
    <row r="1399" spans="1:6">
      <c r="A1399" s="801"/>
      <c r="B1399" s="17">
        <v>128</v>
      </c>
      <c r="C1399" s="30" t="s">
        <v>3946</v>
      </c>
      <c r="D1399" s="31" t="s">
        <v>3947</v>
      </c>
      <c r="E1399" s="47">
        <v>155123.18799999999</v>
      </c>
      <c r="F1399" s="52">
        <v>29</v>
      </c>
    </row>
    <row r="1400" spans="1:6">
      <c r="A1400" s="801"/>
      <c r="B1400" s="17">
        <v>129</v>
      </c>
      <c r="C1400" s="30" t="s">
        <v>3948</v>
      </c>
      <c r="D1400" s="31" t="s">
        <v>3949</v>
      </c>
      <c r="E1400" s="47">
        <v>155083.2366</v>
      </c>
      <c r="F1400" s="52">
        <v>22</v>
      </c>
    </row>
    <row r="1401" spans="1:6">
      <c r="A1401" s="801"/>
      <c r="B1401" s="17">
        <v>130</v>
      </c>
      <c r="C1401" s="30" t="s">
        <v>3950</v>
      </c>
      <c r="D1401" s="31" t="s">
        <v>3951</v>
      </c>
      <c r="E1401" s="47">
        <v>155083.23680000001</v>
      </c>
      <c r="F1401" s="52">
        <v>22</v>
      </c>
    </row>
    <row r="1402" spans="1:6">
      <c r="A1402" s="801"/>
      <c r="B1402" s="17">
        <v>131</v>
      </c>
      <c r="C1402" s="30" t="s">
        <v>3952</v>
      </c>
      <c r="D1402" s="31" t="s">
        <v>3953</v>
      </c>
      <c r="E1402" s="47">
        <v>155083.23699999999</v>
      </c>
      <c r="F1402" s="52">
        <v>7</v>
      </c>
    </row>
    <row r="1403" spans="1:6">
      <c r="A1403" s="801"/>
      <c r="B1403" s="17">
        <v>132</v>
      </c>
      <c r="C1403" s="30" t="s">
        <v>3954</v>
      </c>
      <c r="D1403" s="31" t="s">
        <v>3955</v>
      </c>
      <c r="E1403" s="47">
        <v>155083.2372</v>
      </c>
      <c r="F1403" s="52">
        <v>34</v>
      </c>
    </row>
    <row r="1404" spans="1:6">
      <c r="A1404" s="801"/>
      <c r="B1404" s="17">
        <v>133</v>
      </c>
      <c r="C1404" s="30" t="s">
        <v>3956</v>
      </c>
      <c r="D1404" s="31" t="s">
        <v>3957</v>
      </c>
      <c r="E1404" s="47">
        <v>155083.2377</v>
      </c>
      <c r="F1404" s="52">
        <v>7</v>
      </c>
    </row>
    <row r="1405" spans="1:6">
      <c r="A1405" s="801"/>
      <c r="B1405" s="17">
        <v>134</v>
      </c>
      <c r="C1405" s="30" t="s">
        <v>3958</v>
      </c>
      <c r="D1405" s="31" t="s">
        <v>3959</v>
      </c>
      <c r="E1405" s="47">
        <v>155083.23800000001</v>
      </c>
      <c r="F1405" s="52">
        <v>9</v>
      </c>
    </row>
    <row r="1406" spans="1:6">
      <c r="A1406" s="801"/>
      <c r="B1406" s="17">
        <v>135</v>
      </c>
      <c r="C1406" s="30" t="s">
        <v>3960</v>
      </c>
      <c r="D1406" s="31" t="s">
        <v>3961</v>
      </c>
      <c r="E1406" s="47">
        <v>155083.23809999999</v>
      </c>
      <c r="F1406" s="52">
        <v>9</v>
      </c>
    </row>
    <row r="1407" spans="1:6">
      <c r="A1407" s="801"/>
      <c r="B1407" s="17">
        <v>136</v>
      </c>
      <c r="C1407" s="30" t="s">
        <v>3962</v>
      </c>
      <c r="D1407" s="31" t="s">
        <v>3963</v>
      </c>
      <c r="E1407" s="47">
        <v>155083.23819999999</v>
      </c>
      <c r="F1407" s="52">
        <v>15</v>
      </c>
    </row>
    <row r="1408" spans="1:6">
      <c r="A1408" s="801"/>
      <c r="B1408" s="17">
        <v>137</v>
      </c>
      <c r="C1408" s="30" t="s">
        <v>3964</v>
      </c>
      <c r="D1408" s="31" t="s">
        <v>3965</v>
      </c>
      <c r="E1408" s="47">
        <v>155083.23670000001</v>
      </c>
      <c r="F1408" s="52">
        <v>17</v>
      </c>
    </row>
    <row r="1409" spans="1:6">
      <c r="A1409" s="801"/>
      <c r="B1409" s="17">
        <v>138</v>
      </c>
      <c r="C1409" s="30" t="s">
        <v>3966</v>
      </c>
      <c r="D1409" s="31" t="s">
        <v>3967</v>
      </c>
      <c r="E1409" s="47" t="s">
        <v>375</v>
      </c>
      <c r="F1409" s="52"/>
    </row>
    <row r="1410" spans="1:6">
      <c r="A1410" s="801"/>
      <c r="B1410" s="17">
        <v>139</v>
      </c>
      <c r="C1410" s="30" t="s">
        <v>3968</v>
      </c>
      <c r="D1410" s="31" t="s">
        <v>3969</v>
      </c>
      <c r="E1410" s="47">
        <v>155083.23929999999</v>
      </c>
      <c r="F1410" s="52">
        <v>63</v>
      </c>
    </row>
    <row r="1411" spans="1:6">
      <c r="A1411" s="801"/>
      <c r="B1411" s="17">
        <v>140</v>
      </c>
      <c r="C1411" s="30" t="s">
        <v>3970</v>
      </c>
      <c r="D1411" s="31" t="s">
        <v>3971</v>
      </c>
      <c r="E1411" s="47">
        <v>155083.23939999999</v>
      </c>
      <c r="F1411" s="52">
        <v>26</v>
      </c>
    </row>
    <row r="1412" spans="1:6">
      <c r="A1412" s="801"/>
      <c r="B1412" s="17">
        <v>141</v>
      </c>
      <c r="C1412" s="30" t="s">
        <v>3972</v>
      </c>
      <c r="D1412" s="31" t="s">
        <v>3973</v>
      </c>
      <c r="E1412" s="47">
        <v>155083.2395</v>
      </c>
      <c r="F1412" s="52">
        <v>17</v>
      </c>
    </row>
    <row r="1413" spans="1:6">
      <c r="A1413" s="801"/>
      <c r="B1413" s="17">
        <v>142</v>
      </c>
      <c r="C1413" s="30" t="s">
        <v>3974</v>
      </c>
      <c r="D1413" s="31" t="s">
        <v>3975</v>
      </c>
      <c r="E1413" s="47">
        <v>155123.56400000001</v>
      </c>
      <c r="F1413" s="52">
        <v>12</v>
      </c>
    </row>
    <row r="1414" spans="1:6">
      <c r="A1414" s="801"/>
      <c r="B1414" s="17">
        <v>143</v>
      </c>
      <c r="C1414" s="30" t="s">
        <v>3976</v>
      </c>
      <c r="D1414" s="31" t="s">
        <v>3977</v>
      </c>
      <c r="E1414" s="47">
        <v>155123.565</v>
      </c>
      <c r="F1414" s="52">
        <v>10</v>
      </c>
    </row>
    <row r="1415" spans="1:6">
      <c r="A1415" s="801"/>
      <c r="B1415" s="17">
        <v>144</v>
      </c>
      <c r="C1415" s="30" t="s">
        <v>3978</v>
      </c>
      <c r="D1415" s="31" t="s">
        <v>3979</v>
      </c>
      <c r="E1415" s="47">
        <v>155123.48800000001</v>
      </c>
      <c r="F1415" s="52">
        <v>10</v>
      </c>
    </row>
    <row r="1416" spans="1:6">
      <c r="A1416" s="801"/>
      <c r="B1416" s="17">
        <v>145</v>
      </c>
      <c r="C1416" s="30" t="s">
        <v>3980</v>
      </c>
      <c r="D1416" s="31" t="s">
        <v>3981</v>
      </c>
      <c r="E1416" s="47">
        <v>155123.49100000001</v>
      </c>
      <c r="F1416" s="52">
        <v>12</v>
      </c>
    </row>
    <row r="1417" spans="1:6">
      <c r="A1417" s="801"/>
      <c r="B1417" s="17">
        <v>146</v>
      </c>
      <c r="C1417" s="30" t="s">
        <v>3982</v>
      </c>
      <c r="D1417" s="31" t="s">
        <v>3983</v>
      </c>
      <c r="E1417" s="47">
        <v>155123.492</v>
      </c>
      <c r="F1417" s="52">
        <v>12</v>
      </c>
    </row>
    <row r="1418" spans="1:6">
      <c r="A1418" s="801"/>
      <c r="B1418" s="17">
        <v>147</v>
      </c>
      <c r="C1418" s="30" t="s">
        <v>3984</v>
      </c>
      <c r="D1418" s="31" t="s">
        <v>3985</v>
      </c>
      <c r="E1418" s="47">
        <v>155123.13639999999</v>
      </c>
      <c r="F1418" s="52"/>
    </row>
    <row r="1419" spans="1:6">
      <c r="A1419" s="801"/>
      <c r="B1419" s="17">
        <v>148</v>
      </c>
      <c r="C1419" s="30" t="s">
        <v>3986</v>
      </c>
      <c r="D1419" s="31" t="s">
        <v>3987</v>
      </c>
      <c r="E1419" s="47">
        <v>155123.13649999999</v>
      </c>
      <c r="F1419" s="52">
        <v>41</v>
      </c>
    </row>
    <row r="1420" spans="1:6">
      <c r="A1420" s="801"/>
      <c r="B1420" s="17">
        <v>149</v>
      </c>
      <c r="C1420" s="30" t="s">
        <v>3988</v>
      </c>
      <c r="D1420" s="31" t="s">
        <v>3989</v>
      </c>
      <c r="E1420" s="47">
        <v>155123.20499999999</v>
      </c>
      <c r="F1420" s="52">
        <v>9</v>
      </c>
    </row>
    <row r="1421" spans="1:6">
      <c r="A1421" s="801"/>
      <c r="B1421" s="17">
        <v>150</v>
      </c>
      <c r="C1421" s="30" t="s">
        <v>3990</v>
      </c>
      <c r="D1421" s="31" t="s">
        <v>3991</v>
      </c>
      <c r="E1421" s="47">
        <v>155123.25200000001</v>
      </c>
      <c r="F1421" s="52">
        <v>10</v>
      </c>
    </row>
    <row r="1422" spans="1:6">
      <c r="A1422" s="801"/>
      <c r="B1422" s="17">
        <v>151</v>
      </c>
      <c r="C1422" s="30" t="s">
        <v>3992</v>
      </c>
      <c r="D1422" s="31" t="s">
        <v>3993</v>
      </c>
      <c r="E1422" s="47">
        <v>155123.25399999999</v>
      </c>
      <c r="F1422" s="52">
        <v>7</v>
      </c>
    </row>
    <row r="1423" spans="1:6">
      <c r="A1423" s="801"/>
      <c r="B1423" s="17">
        <v>152</v>
      </c>
      <c r="C1423" s="30" t="s">
        <v>3994</v>
      </c>
      <c r="D1423" s="31" t="s">
        <v>3995</v>
      </c>
      <c r="E1423" s="47">
        <v>155123.255</v>
      </c>
      <c r="F1423" s="52">
        <v>7</v>
      </c>
    </row>
    <row r="1424" spans="1:6">
      <c r="A1424" s="801"/>
      <c r="B1424" s="17">
        <v>153</v>
      </c>
      <c r="C1424" s="30" t="s">
        <v>3996</v>
      </c>
      <c r="D1424" s="31" t="s">
        <v>3997</v>
      </c>
      <c r="E1424" s="47"/>
      <c r="F1424" s="52"/>
    </row>
    <row r="1425" spans="1:6">
      <c r="A1425" s="801"/>
      <c r="B1425" s="17">
        <v>154</v>
      </c>
      <c r="C1425" s="30" t="s">
        <v>3998</v>
      </c>
      <c r="D1425" s="31" t="s">
        <v>3999</v>
      </c>
      <c r="E1425" s="47">
        <v>155123.25700000001</v>
      </c>
      <c r="F1425" s="52">
        <v>7</v>
      </c>
    </row>
    <row r="1426" spans="1:6">
      <c r="A1426" s="801"/>
      <c r="B1426" s="17">
        <v>155</v>
      </c>
      <c r="C1426" s="30" t="s">
        <v>4000</v>
      </c>
      <c r="D1426" s="31" t="s">
        <v>4001</v>
      </c>
      <c r="E1426" s="47">
        <v>155123.258</v>
      </c>
      <c r="F1426" s="52">
        <v>35</v>
      </c>
    </row>
    <row r="1427" spans="1:6">
      <c r="A1427" s="801"/>
      <c r="B1427" s="17">
        <v>156</v>
      </c>
      <c r="C1427" s="30" t="s">
        <v>4002</v>
      </c>
      <c r="D1427" s="31" t="s">
        <v>687</v>
      </c>
      <c r="E1427" s="47">
        <v>155123.25899999999</v>
      </c>
      <c r="F1427" s="52">
        <v>15</v>
      </c>
    </row>
    <row r="1428" spans="1:6">
      <c r="A1428" s="801"/>
      <c r="B1428" s="17">
        <v>157</v>
      </c>
      <c r="C1428" s="30" t="s">
        <v>4003</v>
      </c>
      <c r="D1428" s="31" t="s">
        <v>4004</v>
      </c>
      <c r="E1428" s="47">
        <v>155123.26300000001</v>
      </c>
      <c r="F1428" s="52">
        <v>9</v>
      </c>
    </row>
    <row r="1429" spans="1:6">
      <c r="A1429" s="801"/>
      <c r="B1429" s="17">
        <v>158</v>
      </c>
      <c r="C1429" s="30" t="s">
        <v>4005</v>
      </c>
      <c r="D1429" s="31" t="s">
        <v>4006</v>
      </c>
      <c r="E1429" s="47">
        <v>155123.264</v>
      </c>
      <c r="F1429" s="52">
        <v>24</v>
      </c>
    </row>
    <row r="1430" spans="1:6">
      <c r="A1430" s="801"/>
      <c r="B1430" s="17">
        <v>159</v>
      </c>
      <c r="C1430" s="30" t="s">
        <v>4007</v>
      </c>
      <c r="D1430" s="31" t="s">
        <v>4008</v>
      </c>
      <c r="E1430" s="47">
        <v>155123.26500000001</v>
      </c>
      <c r="F1430" s="52">
        <v>10</v>
      </c>
    </row>
    <row r="1431" spans="1:6">
      <c r="A1431" s="801"/>
      <c r="B1431" s="17">
        <v>160</v>
      </c>
      <c r="C1431" s="30" t="s">
        <v>4009</v>
      </c>
      <c r="D1431" s="31" t="s">
        <v>4010</v>
      </c>
      <c r="E1431" s="47">
        <v>155123.266</v>
      </c>
      <c r="F1431" s="52">
        <v>7</v>
      </c>
    </row>
    <row r="1432" spans="1:6">
      <c r="A1432" s="801"/>
      <c r="B1432" s="17">
        <v>161</v>
      </c>
      <c r="C1432" s="30" t="s">
        <v>4011</v>
      </c>
      <c r="D1432" s="31" t="s">
        <v>4012</v>
      </c>
      <c r="E1432" s="47">
        <v>155123.26699999999</v>
      </c>
      <c r="F1432" s="52">
        <v>7</v>
      </c>
    </row>
    <row r="1433" spans="1:6">
      <c r="A1433" s="801"/>
      <c r="B1433" s="17">
        <v>162</v>
      </c>
      <c r="C1433" s="30" t="s">
        <v>4013</v>
      </c>
      <c r="D1433" s="31" t="s">
        <v>2337</v>
      </c>
      <c r="E1433" s="47">
        <v>155123.14019999999</v>
      </c>
      <c r="F1433" s="52">
        <v>15</v>
      </c>
    </row>
    <row r="1434" spans="1:6">
      <c r="A1434" s="801"/>
      <c r="B1434" s="17">
        <v>163</v>
      </c>
      <c r="C1434" s="30" t="s">
        <v>4014</v>
      </c>
      <c r="D1434" s="31" t="s">
        <v>4015</v>
      </c>
      <c r="E1434" s="47">
        <v>155123.26800000001</v>
      </c>
      <c r="F1434" s="52">
        <v>10</v>
      </c>
    </row>
    <row r="1435" spans="1:6">
      <c r="A1435" s="801"/>
      <c r="B1435" s="17">
        <v>164</v>
      </c>
      <c r="C1435" s="30" t="s">
        <v>4016</v>
      </c>
      <c r="D1435" s="31" t="s">
        <v>4017</v>
      </c>
      <c r="E1435" s="47">
        <v>155123.269</v>
      </c>
      <c r="F1435" s="52">
        <v>9</v>
      </c>
    </row>
    <row r="1436" spans="1:6">
      <c r="A1436" s="801"/>
      <c r="B1436" s="17">
        <v>165</v>
      </c>
      <c r="C1436" s="30" t="s">
        <v>4018</v>
      </c>
      <c r="D1436" s="31" t="s">
        <v>4019</v>
      </c>
      <c r="E1436" s="47">
        <v>155123.26999999999</v>
      </c>
      <c r="F1436" s="52">
        <v>7</v>
      </c>
    </row>
    <row r="1437" spans="1:6">
      <c r="A1437" s="801"/>
      <c r="B1437" s="17">
        <v>166</v>
      </c>
      <c r="C1437" s="30" t="s">
        <v>4020</v>
      </c>
      <c r="D1437" s="31" t="s">
        <v>4021</v>
      </c>
      <c r="E1437" s="47">
        <v>155123.27100000001</v>
      </c>
      <c r="F1437" s="52">
        <v>10</v>
      </c>
    </row>
    <row r="1438" spans="1:6">
      <c r="A1438" s="801"/>
      <c r="B1438" s="17">
        <v>167</v>
      </c>
      <c r="C1438" s="30" t="s">
        <v>4022</v>
      </c>
      <c r="D1438" s="31" t="s">
        <v>4023</v>
      </c>
      <c r="E1438" s="47">
        <v>155123.272</v>
      </c>
      <c r="F1438" s="52">
        <v>15</v>
      </c>
    </row>
    <row r="1439" spans="1:6">
      <c r="A1439" s="801"/>
      <c r="B1439" s="17">
        <v>168</v>
      </c>
      <c r="C1439" s="30" t="s">
        <v>4024</v>
      </c>
      <c r="D1439" s="31" t="s">
        <v>4025</v>
      </c>
      <c r="E1439" s="47">
        <v>155123.27499999999</v>
      </c>
      <c r="F1439" s="52">
        <v>10</v>
      </c>
    </row>
    <row r="1440" spans="1:6">
      <c r="A1440" s="801"/>
      <c r="B1440" s="17">
        <v>169</v>
      </c>
      <c r="C1440" s="30" t="s">
        <v>4026</v>
      </c>
      <c r="D1440" s="31" t="s">
        <v>4027</v>
      </c>
      <c r="E1440" s="47">
        <v>155123.27600000001</v>
      </c>
      <c r="F1440" s="52">
        <v>10</v>
      </c>
    </row>
    <row r="1441" spans="1:6">
      <c r="A1441" s="801"/>
      <c r="B1441" s="17">
        <v>170</v>
      </c>
      <c r="C1441" s="30" t="s">
        <v>4028</v>
      </c>
      <c r="D1441" s="31" t="s">
        <v>4029</v>
      </c>
      <c r="E1441" s="47">
        <v>155123.19500000001</v>
      </c>
      <c r="F1441" s="52">
        <v>7</v>
      </c>
    </row>
    <row r="1442" spans="1:6">
      <c r="A1442" s="801"/>
      <c r="B1442" s="17">
        <v>171</v>
      </c>
      <c r="C1442" s="30" t="s">
        <v>4030</v>
      </c>
      <c r="D1442" s="31" t="s">
        <v>4031</v>
      </c>
      <c r="E1442" s="47">
        <v>155123.19399999999</v>
      </c>
      <c r="F1442" s="52">
        <v>7</v>
      </c>
    </row>
    <row r="1443" spans="1:6">
      <c r="A1443" s="801"/>
      <c r="B1443" s="17">
        <v>172</v>
      </c>
      <c r="C1443" s="30" t="s">
        <v>4032</v>
      </c>
      <c r="D1443" s="31" t="s">
        <v>4033</v>
      </c>
      <c r="E1443" s="47">
        <v>155123.19200000001</v>
      </c>
      <c r="F1443" s="52">
        <v>7</v>
      </c>
    </row>
    <row r="1444" spans="1:6">
      <c r="A1444" s="801"/>
      <c r="B1444" s="17">
        <v>173</v>
      </c>
      <c r="C1444" s="30" t="s">
        <v>4034</v>
      </c>
      <c r="D1444" s="31" t="s">
        <v>4035</v>
      </c>
      <c r="E1444" s="47">
        <v>155123.27799999999</v>
      </c>
      <c r="F1444" s="52">
        <v>17</v>
      </c>
    </row>
    <row r="1445" spans="1:6">
      <c r="A1445" s="801"/>
      <c r="B1445" s="17">
        <v>174</v>
      </c>
      <c r="C1445" s="30" t="s">
        <v>4036</v>
      </c>
      <c r="D1445" s="31" t="s">
        <v>4037</v>
      </c>
      <c r="E1445" s="47">
        <v>155123.27900000001</v>
      </c>
      <c r="F1445" s="52">
        <v>20</v>
      </c>
    </row>
    <row r="1446" spans="1:6">
      <c r="A1446" s="801"/>
      <c r="B1446" s="17">
        <v>175</v>
      </c>
      <c r="C1446" s="30" t="s">
        <v>4038</v>
      </c>
      <c r="D1446" s="31" t="s">
        <v>4039</v>
      </c>
      <c r="E1446" s="47">
        <v>155123.28</v>
      </c>
      <c r="F1446" s="52">
        <v>17</v>
      </c>
    </row>
    <row r="1447" spans="1:6">
      <c r="A1447" s="801"/>
      <c r="B1447" s="17">
        <v>176</v>
      </c>
      <c r="C1447" s="30" t="s">
        <v>4040</v>
      </c>
      <c r="D1447" s="31" t="s">
        <v>4041</v>
      </c>
      <c r="E1447" s="47">
        <v>155123.23699999999</v>
      </c>
      <c r="F1447" s="52">
        <v>7</v>
      </c>
    </row>
    <row r="1448" spans="1:6">
      <c r="A1448" s="801"/>
      <c r="B1448" s="17">
        <v>177</v>
      </c>
      <c r="C1448" s="30" t="s">
        <v>4042</v>
      </c>
      <c r="D1448" s="31" t="s">
        <v>4043</v>
      </c>
      <c r="E1448" s="47">
        <v>155123.23800000001</v>
      </c>
      <c r="F1448" s="52">
        <v>10</v>
      </c>
    </row>
    <row r="1449" spans="1:6">
      <c r="A1449" s="801"/>
      <c r="B1449" s="17">
        <v>178</v>
      </c>
      <c r="C1449" s="30" t="s">
        <v>4044</v>
      </c>
      <c r="D1449" s="31" t="s">
        <v>2304</v>
      </c>
      <c r="E1449" s="47">
        <v>155123.24</v>
      </c>
      <c r="F1449" s="52">
        <v>10</v>
      </c>
    </row>
    <row r="1450" spans="1:6">
      <c r="A1450" s="801"/>
      <c r="B1450" s="17">
        <v>179</v>
      </c>
      <c r="C1450" s="30" t="s">
        <v>4045</v>
      </c>
      <c r="D1450" s="31" t="s">
        <v>4046</v>
      </c>
      <c r="E1450" s="47">
        <v>155123.299</v>
      </c>
      <c r="F1450" s="52">
        <v>24</v>
      </c>
    </row>
    <row r="1451" spans="1:6">
      <c r="A1451" s="801"/>
      <c r="B1451" s="17">
        <v>180</v>
      </c>
      <c r="C1451" s="30" t="s">
        <v>4047</v>
      </c>
      <c r="D1451" s="31" t="s">
        <v>2921</v>
      </c>
      <c r="E1451" s="47">
        <v>155123.31099999999</v>
      </c>
      <c r="F1451" s="52">
        <v>7</v>
      </c>
    </row>
    <row r="1452" spans="1:6">
      <c r="A1452" s="801"/>
      <c r="B1452" s="17">
        <v>181</v>
      </c>
      <c r="C1452" s="30" t="s">
        <v>4048</v>
      </c>
      <c r="D1452" s="31" t="s">
        <v>2918</v>
      </c>
      <c r="E1452" s="47">
        <v>155123.31200000001</v>
      </c>
      <c r="F1452" s="52">
        <v>7</v>
      </c>
    </row>
    <row r="1453" spans="1:6">
      <c r="A1453" s="801"/>
      <c r="B1453" s="17">
        <v>182</v>
      </c>
      <c r="C1453" s="30" t="s">
        <v>4049</v>
      </c>
      <c r="D1453" s="31" t="s">
        <v>2915</v>
      </c>
      <c r="E1453" s="47">
        <v>155123.31299999999</v>
      </c>
      <c r="F1453" s="52">
        <v>7</v>
      </c>
    </row>
    <row r="1454" spans="1:6">
      <c r="A1454" s="801"/>
      <c r="B1454" s="17">
        <v>183</v>
      </c>
      <c r="C1454" s="30" t="s">
        <v>4050</v>
      </c>
      <c r="D1454" s="31" t="s">
        <v>2912</v>
      </c>
      <c r="E1454" s="47">
        <v>155123.31400000001</v>
      </c>
      <c r="F1454" s="52">
        <v>10</v>
      </c>
    </row>
    <row r="1455" spans="1:6">
      <c r="A1455" s="801"/>
      <c r="B1455" s="17">
        <v>184</v>
      </c>
      <c r="C1455" s="30" t="s">
        <v>4051</v>
      </c>
      <c r="D1455" s="31" t="s">
        <v>4052</v>
      </c>
      <c r="E1455" s="47">
        <v>155123.315</v>
      </c>
      <c r="F1455" s="52">
        <v>7</v>
      </c>
    </row>
    <row r="1456" spans="1:6">
      <c r="A1456" s="801"/>
      <c r="B1456" s="17">
        <v>185</v>
      </c>
      <c r="C1456" s="30" t="s">
        <v>4053</v>
      </c>
      <c r="D1456" s="31" t="s">
        <v>4054</v>
      </c>
      <c r="E1456" s="47">
        <v>155123.31599999999</v>
      </c>
      <c r="F1456" s="52">
        <v>7</v>
      </c>
    </row>
    <row r="1457" spans="1:6">
      <c r="A1457" s="801"/>
      <c r="B1457" s="17">
        <v>186</v>
      </c>
      <c r="C1457" s="30" t="s">
        <v>4055</v>
      </c>
      <c r="D1457" s="31" t="s">
        <v>4056</v>
      </c>
      <c r="E1457" s="47">
        <v>155123.31700000001</v>
      </c>
      <c r="F1457" s="52">
        <v>7</v>
      </c>
    </row>
    <row r="1458" spans="1:6">
      <c r="A1458" s="801"/>
      <c r="B1458" s="17">
        <v>187</v>
      </c>
      <c r="C1458" s="30" t="s">
        <v>4057</v>
      </c>
      <c r="D1458" s="31" t="s">
        <v>4058</v>
      </c>
      <c r="E1458" s="47">
        <v>155123.318</v>
      </c>
      <c r="F1458" s="52">
        <v>7</v>
      </c>
    </row>
    <row r="1459" spans="1:6">
      <c r="A1459" s="801"/>
      <c r="B1459" s="17">
        <v>188</v>
      </c>
      <c r="C1459" s="30" t="s">
        <v>4059</v>
      </c>
      <c r="D1459" s="31" t="s">
        <v>2953</v>
      </c>
      <c r="E1459" s="47">
        <v>155123.31899999999</v>
      </c>
      <c r="F1459" s="52">
        <v>7</v>
      </c>
    </row>
    <row r="1460" spans="1:6">
      <c r="A1460" s="801"/>
      <c r="B1460" s="17">
        <v>189</v>
      </c>
      <c r="C1460" s="30" t="s">
        <v>4060</v>
      </c>
      <c r="D1460" s="31" t="s">
        <v>2956</v>
      </c>
      <c r="E1460" s="47">
        <v>155123.32</v>
      </c>
      <c r="F1460" s="52">
        <v>7</v>
      </c>
    </row>
    <row r="1461" spans="1:6">
      <c r="A1461" s="801"/>
      <c r="B1461" s="17">
        <v>190</v>
      </c>
      <c r="C1461" s="30" t="s">
        <v>4061</v>
      </c>
      <c r="D1461" s="31" t="s">
        <v>4062</v>
      </c>
      <c r="E1461" s="47">
        <v>155123.321</v>
      </c>
      <c r="F1461" s="52">
        <v>7</v>
      </c>
    </row>
    <row r="1462" spans="1:6">
      <c r="A1462" s="801"/>
      <c r="B1462" s="17">
        <v>191</v>
      </c>
      <c r="C1462" s="30" t="s">
        <v>4063</v>
      </c>
      <c r="D1462" s="31" t="s">
        <v>4064</v>
      </c>
      <c r="E1462" s="47">
        <v>155123.32199999999</v>
      </c>
      <c r="F1462" s="52">
        <v>10</v>
      </c>
    </row>
    <row r="1463" spans="1:6">
      <c r="A1463" s="801"/>
      <c r="B1463" s="17">
        <v>192</v>
      </c>
      <c r="C1463" s="30" t="s">
        <v>4065</v>
      </c>
      <c r="D1463" s="31" t="s">
        <v>4066</v>
      </c>
      <c r="E1463" s="47">
        <v>155123.323</v>
      </c>
      <c r="F1463" s="52">
        <v>7</v>
      </c>
    </row>
    <row r="1464" spans="1:6">
      <c r="A1464" s="801"/>
      <c r="B1464" s="17">
        <v>193</v>
      </c>
      <c r="C1464" s="30" t="s">
        <v>4067</v>
      </c>
      <c r="D1464" s="31" t="s">
        <v>4068</v>
      </c>
      <c r="E1464" s="47">
        <v>155123.32399999999</v>
      </c>
      <c r="F1464" s="52">
        <v>7</v>
      </c>
    </row>
    <row r="1465" spans="1:6">
      <c r="A1465" s="801"/>
      <c r="B1465" s="17">
        <v>194</v>
      </c>
      <c r="C1465" s="30" t="s">
        <v>4069</v>
      </c>
      <c r="D1465" s="31" t="s">
        <v>4070</v>
      </c>
      <c r="E1465" s="47">
        <v>155123.32500000001</v>
      </c>
      <c r="F1465" s="52">
        <v>7</v>
      </c>
    </row>
    <row r="1466" spans="1:6">
      <c r="A1466" s="801"/>
      <c r="B1466" s="17">
        <v>195</v>
      </c>
      <c r="C1466" s="30" t="s">
        <v>4071</v>
      </c>
      <c r="D1466" s="31" t="s">
        <v>4072</v>
      </c>
      <c r="E1466" s="47">
        <v>155123.326</v>
      </c>
      <c r="F1466" s="52">
        <v>7</v>
      </c>
    </row>
    <row r="1467" spans="1:6">
      <c r="A1467" s="801"/>
      <c r="B1467" s="17">
        <v>196</v>
      </c>
      <c r="C1467" s="30" t="s">
        <v>4073</v>
      </c>
      <c r="D1467" s="31" t="s">
        <v>4074</v>
      </c>
      <c r="E1467" s="47">
        <v>155123.35399999999</v>
      </c>
      <c r="F1467" s="52">
        <v>43</v>
      </c>
    </row>
    <row r="1468" spans="1:6">
      <c r="A1468" s="801"/>
      <c r="B1468" s="17">
        <v>197</v>
      </c>
      <c r="C1468" s="30" t="s">
        <v>4075</v>
      </c>
      <c r="D1468" s="31" t="s">
        <v>4076</v>
      </c>
      <c r="E1468" s="47">
        <v>155123.32699999999</v>
      </c>
      <c r="F1468" s="52">
        <v>10</v>
      </c>
    </row>
    <row r="1469" spans="1:6">
      <c r="A1469" s="801"/>
      <c r="B1469" s="17">
        <v>198</v>
      </c>
      <c r="C1469" s="30" t="s">
        <v>4077</v>
      </c>
      <c r="D1469" s="31" t="s">
        <v>4078</v>
      </c>
      <c r="E1469" s="47">
        <v>155123.33199999999</v>
      </c>
      <c r="F1469" s="52">
        <v>7</v>
      </c>
    </row>
    <row r="1470" spans="1:6">
      <c r="A1470" s="801"/>
      <c r="B1470" s="17">
        <v>199</v>
      </c>
      <c r="C1470" s="30" t="s">
        <v>4079</v>
      </c>
      <c r="D1470" s="31" t="s">
        <v>4080</v>
      </c>
      <c r="E1470" s="47">
        <v>155123.33300000001</v>
      </c>
      <c r="F1470" s="52">
        <v>9</v>
      </c>
    </row>
    <row r="1471" spans="1:6">
      <c r="A1471" s="801"/>
      <c r="B1471" s="17">
        <v>200</v>
      </c>
      <c r="C1471" s="30" t="s">
        <v>4081</v>
      </c>
      <c r="D1471" s="31" t="s">
        <v>4082</v>
      </c>
      <c r="E1471" s="47">
        <v>155123.334</v>
      </c>
      <c r="F1471" s="52">
        <v>9</v>
      </c>
    </row>
    <row r="1472" spans="1:6">
      <c r="A1472" s="801"/>
      <c r="B1472" s="17">
        <v>201</v>
      </c>
      <c r="C1472" s="30" t="s">
        <v>4083</v>
      </c>
      <c r="D1472" s="31" t="s">
        <v>4084</v>
      </c>
      <c r="E1472" s="47">
        <v>155123.33499999999</v>
      </c>
      <c r="F1472" s="52">
        <v>7</v>
      </c>
    </row>
    <row r="1473" spans="1:6">
      <c r="A1473" s="801"/>
      <c r="B1473" s="17">
        <v>202</v>
      </c>
      <c r="C1473" s="30" t="s">
        <v>4085</v>
      </c>
      <c r="D1473" s="31" t="s">
        <v>4086</v>
      </c>
      <c r="E1473" s="47">
        <v>155123.33600000001</v>
      </c>
      <c r="F1473" s="52">
        <v>7</v>
      </c>
    </row>
    <row r="1474" spans="1:6">
      <c r="A1474" s="801"/>
      <c r="B1474" s="17">
        <v>203</v>
      </c>
      <c r="C1474" s="30" t="s">
        <v>4087</v>
      </c>
      <c r="D1474" s="31" t="s">
        <v>216</v>
      </c>
      <c r="E1474" s="47">
        <v>155123.337</v>
      </c>
      <c r="F1474" s="52">
        <v>7</v>
      </c>
    </row>
    <row r="1475" spans="1:6">
      <c r="A1475" s="801"/>
      <c r="B1475" s="17">
        <v>204</v>
      </c>
      <c r="C1475" s="30" t="s">
        <v>4088</v>
      </c>
      <c r="D1475" s="31" t="s">
        <v>219</v>
      </c>
      <c r="E1475" s="47">
        <v>155123.33799999999</v>
      </c>
      <c r="F1475" s="52">
        <v>7</v>
      </c>
    </row>
    <row r="1476" spans="1:6">
      <c r="A1476" s="801"/>
      <c r="B1476" s="17">
        <v>205</v>
      </c>
      <c r="C1476" s="30" t="s">
        <v>4089</v>
      </c>
      <c r="D1476" s="31" t="s">
        <v>222</v>
      </c>
      <c r="E1476" s="47">
        <v>155123.33900000001</v>
      </c>
      <c r="F1476" s="52">
        <v>7</v>
      </c>
    </row>
    <row r="1477" spans="1:6">
      <c r="A1477" s="801"/>
      <c r="B1477" s="17">
        <v>206</v>
      </c>
      <c r="C1477" s="30" t="s">
        <v>4090</v>
      </c>
      <c r="D1477" s="31" t="s">
        <v>4091</v>
      </c>
      <c r="E1477" s="47">
        <v>155123.34099999999</v>
      </c>
      <c r="F1477" s="52">
        <v>15</v>
      </c>
    </row>
    <row r="1478" spans="1:6">
      <c r="A1478" s="801"/>
      <c r="B1478" s="17">
        <v>207</v>
      </c>
      <c r="C1478" s="30" t="s">
        <v>4092</v>
      </c>
      <c r="D1478" s="31" t="s">
        <v>4093</v>
      </c>
      <c r="E1478" s="47">
        <v>155123.342</v>
      </c>
      <c r="F1478" s="52">
        <v>7</v>
      </c>
    </row>
    <row r="1479" spans="1:6">
      <c r="A1479" s="801"/>
      <c r="B1479" s="17">
        <v>208</v>
      </c>
      <c r="C1479" s="30" t="s">
        <v>4094</v>
      </c>
      <c r="D1479" s="31" t="s">
        <v>4095</v>
      </c>
      <c r="E1479" s="47">
        <v>155123.38</v>
      </c>
      <c r="F1479" s="52">
        <v>37</v>
      </c>
    </row>
    <row r="1480" spans="1:6">
      <c r="A1480" s="801"/>
      <c r="B1480" s="17">
        <v>209</v>
      </c>
      <c r="C1480" s="30" t="s">
        <v>4096</v>
      </c>
      <c r="D1480" s="31" t="s">
        <v>4097</v>
      </c>
      <c r="E1480" s="47">
        <v>155123.34299999999</v>
      </c>
      <c r="F1480" s="52">
        <v>15</v>
      </c>
    </row>
    <row r="1481" spans="1:6">
      <c r="A1481" s="801"/>
      <c r="B1481" s="17">
        <v>210</v>
      </c>
      <c r="C1481" s="30" t="s">
        <v>4098</v>
      </c>
      <c r="D1481" s="31" t="s">
        <v>4099</v>
      </c>
      <c r="E1481" s="47">
        <v>155123.34400000001</v>
      </c>
      <c r="F1481" s="52">
        <v>9</v>
      </c>
    </row>
    <row r="1482" spans="1:6">
      <c r="A1482" s="801"/>
      <c r="B1482" s="17">
        <v>211</v>
      </c>
      <c r="C1482" s="30" t="s">
        <v>4100</v>
      </c>
      <c r="D1482" s="31" t="s">
        <v>4101</v>
      </c>
      <c r="E1482" s="47">
        <v>155123.345</v>
      </c>
      <c r="F1482" s="52">
        <v>10</v>
      </c>
    </row>
    <row r="1483" spans="1:6">
      <c r="A1483" s="801"/>
      <c r="B1483" s="17">
        <v>212</v>
      </c>
      <c r="C1483" s="30" t="s">
        <v>4102</v>
      </c>
      <c r="D1483" s="31" t="s">
        <v>4103</v>
      </c>
      <c r="E1483" s="47">
        <v>155123.34599999999</v>
      </c>
      <c r="F1483" s="52">
        <v>12</v>
      </c>
    </row>
    <row r="1484" spans="1:6">
      <c r="A1484" s="801"/>
      <c r="B1484" s="17">
        <v>213</v>
      </c>
      <c r="C1484" s="30" t="s">
        <v>4104</v>
      </c>
      <c r="D1484" s="31" t="s">
        <v>4105</v>
      </c>
      <c r="E1484" s="47">
        <v>155123.34700000001</v>
      </c>
      <c r="F1484" s="52">
        <v>7</v>
      </c>
    </row>
    <row r="1485" spans="1:6">
      <c r="A1485" s="801"/>
      <c r="B1485" s="17">
        <v>214</v>
      </c>
      <c r="C1485" s="30" t="s">
        <v>4106</v>
      </c>
      <c r="D1485" s="31" t="s">
        <v>4107</v>
      </c>
      <c r="E1485" s="47">
        <v>155123.348</v>
      </c>
      <c r="F1485" s="52">
        <v>9</v>
      </c>
    </row>
    <row r="1486" spans="1:6">
      <c r="A1486" s="801"/>
      <c r="B1486" s="17">
        <v>215</v>
      </c>
      <c r="C1486" s="30" t="s">
        <v>4108</v>
      </c>
      <c r="D1486" s="31" t="s">
        <v>4109</v>
      </c>
      <c r="E1486" s="47">
        <v>155123.49299999999</v>
      </c>
      <c r="F1486" s="52">
        <v>7</v>
      </c>
    </row>
    <row r="1487" spans="1:6">
      <c r="A1487" s="801"/>
      <c r="B1487" s="17">
        <v>216</v>
      </c>
      <c r="C1487" s="30" t="s">
        <v>4110</v>
      </c>
      <c r="D1487" s="31" t="s">
        <v>4111</v>
      </c>
      <c r="E1487" s="47">
        <v>155123.49400000001</v>
      </c>
      <c r="F1487" s="52">
        <v>7</v>
      </c>
    </row>
    <row r="1488" spans="1:6">
      <c r="A1488" s="801"/>
      <c r="B1488" s="17">
        <v>217</v>
      </c>
      <c r="C1488" s="30" t="s">
        <v>4112</v>
      </c>
      <c r="D1488" s="31" t="s">
        <v>4113</v>
      </c>
      <c r="E1488" s="47">
        <v>155123.495</v>
      </c>
      <c r="F1488" s="52">
        <v>7</v>
      </c>
    </row>
    <row r="1489" spans="1:6">
      <c r="A1489" s="801"/>
      <c r="B1489" s="17">
        <v>218</v>
      </c>
      <c r="C1489" s="30" t="s">
        <v>4114</v>
      </c>
      <c r="D1489" s="31" t="s">
        <v>4115</v>
      </c>
      <c r="E1489" s="47">
        <v>155123.49600000001</v>
      </c>
      <c r="F1489" s="52">
        <v>7</v>
      </c>
    </row>
    <row r="1490" spans="1:6">
      <c r="A1490" s="801"/>
      <c r="B1490" s="17">
        <v>219</v>
      </c>
      <c r="C1490" s="30" t="s">
        <v>4116</v>
      </c>
      <c r="D1490" s="31" t="s">
        <v>4117</v>
      </c>
      <c r="E1490" s="47">
        <v>155123.497</v>
      </c>
      <c r="F1490" s="52">
        <v>7</v>
      </c>
    </row>
    <row r="1491" spans="1:6">
      <c r="A1491" s="801"/>
      <c r="B1491" s="17">
        <v>220</v>
      </c>
      <c r="C1491" s="30" t="s">
        <v>4118</v>
      </c>
      <c r="D1491" s="31" t="s">
        <v>4119</v>
      </c>
      <c r="E1491" s="47">
        <v>155123.49799999999</v>
      </c>
      <c r="F1491" s="52">
        <v>7</v>
      </c>
    </row>
    <row r="1492" spans="1:6">
      <c r="A1492" s="801"/>
      <c r="B1492" s="17">
        <v>221</v>
      </c>
      <c r="C1492" s="30" t="s">
        <v>4120</v>
      </c>
      <c r="D1492" s="31" t="s">
        <v>4121</v>
      </c>
      <c r="E1492" s="47">
        <v>155123.49900000001</v>
      </c>
      <c r="F1492" s="52">
        <v>7</v>
      </c>
    </row>
    <row r="1493" spans="1:6">
      <c r="A1493" s="801"/>
      <c r="B1493" s="17">
        <v>222</v>
      </c>
      <c r="C1493" s="30" t="s">
        <v>4122</v>
      </c>
      <c r="D1493" s="31" t="s">
        <v>4123</v>
      </c>
      <c r="E1493" s="47">
        <v>155123.5</v>
      </c>
      <c r="F1493" s="52">
        <v>9</v>
      </c>
    </row>
    <row r="1494" spans="1:6">
      <c r="A1494" s="801"/>
      <c r="B1494" s="17">
        <v>223</v>
      </c>
      <c r="C1494" s="30" t="s">
        <v>4124</v>
      </c>
      <c r="D1494" s="31" t="s">
        <v>4125</v>
      </c>
      <c r="E1494" s="47">
        <v>155123.50099999999</v>
      </c>
      <c r="F1494" s="52">
        <v>7</v>
      </c>
    </row>
    <row r="1495" spans="1:6">
      <c r="A1495" s="801"/>
      <c r="B1495" s="17">
        <v>224</v>
      </c>
      <c r="C1495" s="30" t="s">
        <v>4126</v>
      </c>
      <c r="D1495" s="31" t="s">
        <v>4127</v>
      </c>
      <c r="E1495" s="47">
        <v>155123.50200000001</v>
      </c>
      <c r="F1495" s="52">
        <v>7</v>
      </c>
    </row>
    <row r="1496" spans="1:6">
      <c r="A1496" s="801"/>
      <c r="B1496" s="17">
        <v>225</v>
      </c>
      <c r="C1496" s="30" t="s">
        <v>4128</v>
      </c>
      <c r="D1496" s="31" t="s">
        <v>4129</v>
      </c>
      <c r="E1496" s="47">
        <v>155123.503</v>
      </c>
      <c r="F1496" s="52">
        <v>8</v>
      </c>
    </row>
    <row r="1497" spans="1:6">
      <c r="A1497" s="801"/>
      <c r="B1497" s="17">
        <v>226</v>
      </c>
      <c r="C1497" s="30" t="s">
        <v>4130</v>
      </c>
      <c r="D1497" s="31" t="s">
        <v>4131</v>
      </c>
      <c r="E1497" s="47">
        <v>155123.50399999999</v>
      </c>
      <c r="F1497" s="52">
        <v>8</v>
      </c>
    </row>
    <row r="1498" spans="1:6">
      <c r="A1498" s="801"/>
      <c r="B1498" s="17">
        <v>227</v>
      </c>
      <c r="C1498" s="30" t="s">
        <v>4132</v>
      </c>
      <c r="D1498" s="31" t="s">
        <v>4133</v>
      </c>
      <c r="E1498" s="47">
        <v>155123.505</v>
      </c>
      <c r="F1498" s="52">
        <v>7</v>
      </c>
    </row>
    <row r="1499" spans="1:6">
      <c r="A1499" s="801"/>
      <c r="B1499" s="17">
        <v>228</v>
      </c>
      <c r="C1499" s="30" t="s">
        <v>4134</v>
      </c>
      <c r="D1499" s="31" t="s">
        <v>4135</v>
      </c>
      <c r="E1499" s="47">
        <v>155123.50599999999</v>
      </c>
      <c r="F1499" s="52">
        <v>8</v>
      </c>
    </row>
    <row r="1500" spans="1:6">
      <c r="A1500" s="801"/>
      <c r="B1500" s="17">
        <v>229</v>
      </c>
      <c r="C1500" s="30" t="s">
        <v>4136</v>
      </c>
      <c r="D1500" s="31" t="s">
        <v>4137</v>
      </c>
      <c r="E1500" s="47">
        <v>155123.35</v>
      </c>
      <c r="F1500" s="52">
        <v>17</v>
      </c>
    </row>
    <row r="1501" spans="1:6">
      <c r="A1501" s="801"/>
      <c r="B1501" s="17">
        <v>230</v>
      </c>
      <c r="C1501" s="30" t="s">
        <v>4138</v>
      </c>
      <c r="D1501" s="31" t="s">
        <v>4139</v>
      </c>
      <c r="E1501" s="47">
        <v>155123.351</v>
      </c>
      <c r="F1501" s="52">
        <v>17</v>
      </c>
    </row>
    <row r="1502" spans="1:6">
      <c r="A1502" s="801"/>
      <c r="B1502" s="17">
        <v>231</v>
      </c>
      <c r="C1502" s="30" t="s">
        <v>4140</v>
      </c>
      <c r="D1502" s="31" t="s">
        <v>4141</v>
      </c>
      <c r="E1502" s="47">
        <v>155123.56599999999</v>
      </c>
      <c r="F1502" s="52">
        <v>1.5</v>
      </c>
    </row>
    <row r="1503" spans="1:6">
      <c r="A1503" s="801"/>
      <c r="B1503" s="17">
        <v>232</v>
      </c>
      <c r="C1503" s="30" t="s">
        <v>4142</v>
      </c>
      <c r="D1503" s="31" t="s">
        <v>4143</v>
      </c>
      <c r="E1503" s="47">
        <v>155123.56700000001</v>
      </c>
      <c r="F1503" s="52">
        <v>15</v>
      </c>
    </row>
    <row r="1504" spans="1:6">
      <c r="A1504" s="801"/>
      <c r="B1504" s="17">
        <v>233</v>
      </c>
      <c r="C1504" s="30" t="s">
        <v>4144</v>
      </c>
      <c r="D1504" s="31" t="s">
        <v>4145</v>
      </c>
      <c r="E1504" s="47">
        <v>155123.568</v>
      </c>
      <c r="F1504" s="52">
        <v>8</v>
      </c>
    </row>
    <row r="1505" spans="1:6">
      <c r="A1505" s="801"/>
      <c r="B1505" s="17">
        <v>234</v>
      </c>
      <c r="C1505" s="30" t="s">
        <v>4146</v>
      </c>
      <c r="D1505" s="31" t="s">
        <v>4147</v>
      </c>
      <c r="E1505" s="47">
        <v>155123.61799999999</v>
      </c>
      <c r="F1505" s="52">
        <v>13</v>
      </c>
    </row>
    <row r="1506" spans="1:6">
      <c r="A1506" s="801"/>
      <c r="B1506" s="17">
        <v>235</v>
      </c>
      <c r="C1506" s="30" t="s">
        <v>4148</v>
      </c>
      <c r="D1506" s="31" t="s">
        <v>4149</v>
      </c>
      <c r="E1506" s="47">
        <v>155123.353</v>
      </c>
      <c r="F1506" s="52">
        <v>48</v>
      </c>
    </row>
    <row r="1507" spans="1:6">
      <c r="A1507" s="801"/>
      <c r="B1507" s="17">
        <v>236</v>
      </c>
      <c r="C1507" s="30" t="s">
        <v>4150</v>
      </c>
      <c r="D1507" s="31" t="s">
        <v>4151</v>
      </c>
      <c r="E1507" s="47">
        <v>155123.57</v>
      </c>
      <c r="F1507" s="52">
        <v>24</v>
      </c>
    </row>
    <row r="1508" spans="1:6">
      <c r="A1508" s="801"/>
      <c r="B1508" s="17">
        <v>237</v>
      </c>
      <c r="C1508" s="30" t="s">
        <v>4152</v>
      </c>
      <c r="D1508" s="31" t="s">
        <v>4153</v>
      </c>
      <c r="E1508" s="47">
        <v>155123.571</v>
      </c>
      <c r="F1508" s="52">
        <v>12</v>
      </c>
    </row>
    <row r="1509" spans="1:6">
      <c r="A1509" s="801"/>
      <c r="B1509" s="17">
        <v>238</v>
      </c>
      <c r="C1509" s="30" t="s">
        <v>4154</v>
      </c>
      <c r="D1509" s="31" t="s">
        <v>4155</v>
      </c>
      <c r="E1509" s="47">
        <v>155123.57199999999</v>
      </c>
      <c r="F1509" s="52">
        <v>12</v>
      </c>
    </row>
    <row r="1510" spans="1:6">
      <c r="A1510" s="801"/>
      <c r="B1510" s="17">
        <v>239</v>
      </c>
      <c r="C1510" s="30" t="s">
        <v>4156</v>
      </c>
      <c r="D1510" s="31" t="s">
        <v>4157</v>
      </c>
      <c r="E1510" s="47">
        <v>155123.573</v>
      </c>
      <c r="F1510" s="52">
        <v>21</v>
      </c>
    </row>
    <row r="1511" spans="1:6">
      <c r="A1511" s="801"/>
      <c r="B1511" s="17">
        <v>240</v>
      </c>
      <c r="C1511" s="30" t="s">
        <v>4158</v>
      </c>
      <c r="D1511" s="31" t="s">
        <v>4159</v>
      </c>
      <c r="E1511" s="47">
        <v>155123.51</v>
      </c>
      <c r="F1511" s="52">
        <v>9</v>
      </c>
    </row>
    <row r="1512" spans="1:6">
      <c r="A1512" s="801"/>
      <c r="B1512" s="17">
        <v>241</v>
      </c>
      <c r="C1512" s="30" t="s">
        <v>4160</v>
      </c>
      <c r="D1512" s="31" t="s">
        <v>4161</v>
      </c>
      <c r="E1512" s="47">
        <v>155123.511</v>
      </c>
      <c r="F1512" s="52">
        <v>10</v>
      </c>
    </row>
    <row r="1513" spans="1:6">
      <c r="A1513" s="801"/>
      <c r="B1513" s="17">
        <v>242</v>
      </c>
      <c r="C1513" s="30" t="s">
        <v>4162</v>
      </c>
      <c r="D1513" s="31" t="s">
        <v>4163</v>
      </c>
      <c r="E1513" s="47">
        <v>155123.51199999999</v>
      </c>
      <c r="F1513" s="52">
        <v>10</v>
      </c>
    </row>
    <row r="1514" spans="1:6">
      <c r="A1514" s="801"/>
      <c r="B1514" s="17">
        <v>243</v>
      </c>
      <c r="C1514" s="30" t="s">
        <v>4164</v>
      </c>
      <c r="D1514" s="31" t="s">
        <v>4165</v>
      </c>
      <c r="E1514" s="47">
        <v>155123.51300000001</v>
      </c>
      <c r="F1514" s="52">
        <v>10</v>
      </c>
    </row>
    <row r="1515" spans="1:6">
      <c r="A1515" s="801"/>
      <c r="B1515" s="17">
        <v>244</v>
      </c>
      <c r="C1515" s="30" t="s">
        <v>4166</v>
      </c>
      <c r="D1515" s="31" t="s">
        <v>4167</v>
      </c>
      <c r="E1515" s="47">
        <v>155123.51500000001</v>
      </c>
      <c r="F1515" s="52">
        <v>12</v>
      </c>
    </row>
    <row r="1516" spans="1:6">
      <c r="A1516" s="801"/>
      <c r="B1516" s="17">
        <v>245</v>
      </c>
      <c r="C1516" s="30" t="s">
        <v>4168</v>
      </c>
      <c r="D1516" s="31" t="s">
        <v>2373</v>
      </c>
      <c r="E1516" s="47">
        <v>155123.57399999999</v>
      </c>
      <c r="F1516" s="52">
        <v>12</v>
      </c>
    </row>
    <row r="1517" spans="1:6">
      <c r="A1517" s="801"/>
      <c r="B1517" s="17">
        <v>246</v>
      </c>
      <c r="C1517" s="30" t="s">
        <v>4169</v>
      </c>
      <c r="D1517" s="31" t="s">
        <v>4170</v>
      </c>
      <c r="E1517" s="47">
        <v>155123.57500000001</v>
      </c>
      <c r="F1517" s="52">
        <v>10</v>
      </c>
    </row>
    <row r="1518" spans="1:6">
      <c r="A1518" s="801"/>
      <c r="B1518" s="17">
        <v>247</v>
      </c>
      <c r="C1518" s="30" t="s">
        <v>4171</v>
      </c>
      <c r="D1518" s="31" t="s">
        <v>4172</v>
      </c>
      <c r="E1518" s="47">
        <v>155123.576</v>
      </c>
      <c r="F1518" s="52">
        <v>8</v>
      </c>
    </row>
    <row r="1519" spans="1:6">
      <c r="A1519" s="801"/>
      <c r="B1519" s="17">
        <v>248</v>
      </c>
      <c r="C1519" s="30" t="s">
        <v>4173</v>
      </c>
      <c r="D1519" s="31" t="s">
        <v>4174</v>
      </c>
      <c r="E1519" s="47">
        <v>155123.57699999999</v>
      </c>
      <c r="F1519" s="52">
        <v>8</v>
      </c>
    </row>
    <row r="1520" spans="1:6">
      <c r="A1520" s="801"/>
      <c r="B1520" s="17">
        <v>249</v>
      </c>
      <c r="C1520" s="30" t="s">
        <v>4175</v>
      </c>
      <c r="D1520" s="31" t="s">
        <v>4176</v>
      </c>
      <c r="E1520" s="47">
        <v>155123.516</v>
      </c>
      <c r="F1520" s="52">
        <v>7</v>
      </c>
    </row>
    <row r="1521" spans="1:6">
      <c r="A1521" s="801"/>
      <c r="B1521" s="17">
        <v>250</v>
      </c>
      <c r="C1521" s="30" t="s">
        <v>4177</v>
      </c>
      <c r="D1521" s="31" t="s">
        <v>4178</v>
      </c>
      <c r="E1521" s="47">
        <v>155123.51699999999</v>
      </c>
      <c r="F1521" s="52">
        <v>7</v>
      </c>
    </row>
    <row r="1522" spans="1:6">
      <c r="A1522" s="801"/>
      <c r="B1522" s="17">
        <v>251</v>
      </c>
      <c r="C1522" s="30" t="s">
        <v>4179</v>
      </c>
      <c r="D1522" s="31" t="s">
        <v>2376</v>
      </c>
      <c r="E1522" s="47">
        <v>155123.51800000001</v>
      </c>
      <c r="F1522" s="52">
        <v>7</v>
      </c>
    </row>
    <row r="1523" spans="1:6">
      <c r="A1523" s="801"/>
      <c r="B1523" s="17">
        <v>252</v>
      </c>
      <c r="C1523" s="30" t="s">
        <v>4180</v>
      </c>
      <c r="D1523" s="31" t="s">
        <v>4181</v>
      </c>
      <c r="E1523" s="47">
        <v>155123.519</v>
      </c>
      <c r="F1523" s="52">
        <v>7</v>
      </c>
    </row>
    <row r="1524" spans="1:6">
      <c r="A1524" s="801"/>
      <c r="B1524" s="17">
        <v>253</v>
      </c>
      <c r="C1524" s="30" t="s">
        <v>4182</v>
      </c>
      <c r="D1524" s="31" t="s">
        <v>4183</v>
      </c>
      <c r="E1524" s="47">
        <v>155123.51999999999</v>
      </c>
      <c r="F1524" s="52">
        <v>7</v>
      </c>
    </row>
    <row r="1525" spans="1:6">
      <c r="A1525" s="801"/>
      <c r="B1525" s="17">
        <v>254</v>
      </c>
      <c r="C1525" s="30" t="s">
        <v>4184</v>
      </c>
      <c r="D1525" s="31" t="s">
        <v>4185</v>
      </c>
      <c r="E1525" s="47">
        <v>155123.57800000001</v>
      </c>
      <c r="F1525" s="52">
        <v>34</v>
      </c>
    </row>
    <row r="1526" spans="1:6">
      <c r="A1526" s="801"/>
      <c r="B1526" s="17">
        <v>255</v>
      </c>
      <c r="C1526" s="30" t="s">
        <v>4186</v>
      </c>
      <c r="D1526" s="31" t="s">
        <v>3347</v>
      </c>
      <c r="E1526" s="47">
        <v>155123.579</v>
      </c>
      <c r="F1526" s="52">
        <v>29</v>
      </c>
    </row>
    <row r="1527" spans="1:6">
      <c r="A1527" s="801"/>
      <c r="B1527" s="17">
        <v>256</v>
      </c>
      <c r="C1527" s="30" t="s">
        <v>4187</v>
      </c>
      <c r="D1527" s="31" t="s">
        <v>4188</v>
      </c>
      <c r="E1527" s="47">
        <v>155123.522</v>
      </c>
      <c r="F1527" s="52">
        <v>7</v>
      </c>
    </row>
    <row r="1528" spans="1:6">
      <c r="A1528" s="801"/>
      <c r="B1528" s="17">
        <v>257</v>
      </c>
      <c r="C1528" s="30" t="s">
        <v>4189</v>
      </c>
      <c r="D1528" s="31" t="s">
        <v>4190</v>
      </c>
      <c r="E1528" s="47">
        <v>155123.52299999999</v>
      </c>
      <c r="F1528" s="52">
        <v>15</v>
      </c>
    </row>
    <row r="1529" spans="1:6">
      <c r="A1529" s="801"/>
      <c r="B1529" s="17">
        <v>258</v>
      </c>
      <c r="C1529" s="30" t="s">
        <v>4191</v>
      </c>
      <c r="D1529" s="31" t="s">
        <v>4192</v>
      </c>
      <c r="E1529" s="47">
        <v>155123.524</v>
      </c>
      <c r="F1529" s="52">
        <v>19</v>
      </c>
    </row>
    <row r="1530" spans="1:6">
      <c r="A1530" s="801"/>
      <c r="B1530" s="17">
        <v>259</v>
      </c>
      <c r="C1530" s="30" t="s">
        <v>4193</v>
      </c>
      <c r="D1530" s="31" t="s">
        <v>4194</v>
      </c>
      <c r="E1530" s="47">
        <v>155123.52499999999</v>
      </c>
      <c r="F1530" s="52">
        <v>17</v>
      </c>
    </row>
    <row r="1531" spans="1:6">
      <c r="A1531" s="801"/>
      <c r="B1531" s="17">
        <v>260</v>
      </c>
      <c r="C1531" s="30" t="s">
        <v>4195</v>
      </c>
      <c r="D1531" s="31" t="s">
        <v>4196</v>
      </c>
      <c r="E1531" s="47">
        <v>155123.527</v>
      </c>
      <c r="F1531" s="52">
        <v>7</v>
      </c>
    </row>
    <row r="1532" spans="1:6">
      <c r="A1532" s="801"/>
      <c r="B1532" s="17">
        <v>261</v>
      </c>
      <c r="C1532" s="30" t="s">
        <v>4197</v>
      </c>
      <c r="D1532" s="31" t="s">
        <v>4198</v>
      </c>
      <c r="E1532" s="47">
        <v>155123.52799999999</v>
      </c>
      <c r="F1532" s="52">
        <v>7</v>
      </c>
    </row>
    <row r="1533" spans="1:6">
      <c r="A1533" s="801"/>
      <c r="B1533" s="17">
        <v>262</v>
      </c>
      <c r="C1533" s="30" t="s">
        <v>4199</v>
      </c>
      <c r="D1533" s="31" t="s">
        <v>4200</v>
      </c>
      <c r="E1533" s="47">
        <v>155123.52900000001</v>
      </c>
      <c r="F1533" s="52">
        <v>7</v>
      </c>
    </row>
    <row r="1534" spans="1:6">
      <c r="A1534" s="801"/>
      <c r="B1534" s="17">
        <v>263</v>
      </c>
      <c r="C1534" s="30" t="s">
        <v>4201</v>
      </c>
      <c r="D1534" s="31" t="s">
        <v>4202</v>
      </c>
      <c r="E1534" s="47">
        <v>155123.53</v>
      </c>
      <c r="F1534" s="52">
        <v>8</v>
      </c>
    </row>
    <row r="1535" spans="1:6">
      <c r="A1535" s="801"/>
      <c r="B1535" s="17">
        <v>264</v>
      </c>
      <c r="C1535" s="30" t="s">
        <v>4203</v>
      </c>
      <c r="D1535" s="31" t="s">
        <v>4204</v>
      </c>
      <c r="E1535" s="47">
        <v>155123.53099999999</v>
      </c>
      <c r="F1535" s="52">
        <v>8</v>
      </c>
    </row>
    <row r="1536" spans="1:6">
      <c r="A1536" s="801"/>
      <c r="B1536" s="17">
        <v>265</v>
      </c>
      <c r="C1536" s="30" t="s">
        <v>4205</v>
      </c>
      <c r="D1536" s="31" t="s">
        <v>4206</v>
      </c>
      <c r="E1536" s="47">
        <v>155123.53599999999</v>
      </c>
      <c r="F1536" s="52">
        <v>9</v>
      </c>
    </row>
    <row r="1537" spans="1:6">
      <c r="A1537" s="801"/>
      <c r="B1537" s="17">
        <v>266</v>
      </c>
      <c r="C1537" s="30" t="s">
        <v>4207</v>
      </c>
      <c r="D1537" s="31" t="s">
        <v>4208</v>
      </c>
      <c r="E1537" s="47">
        <v>155123.53700000001</v>
      </c>
      <c r="F1537" s="52">
        <v>12</v>
      </c>
    </row>
    <row r="1538" spans="1:6">
      <c r="A1538" s="801"/>
      <c r="B1538" s="17">
        <v>267</v>
      </c>
      <c r="C1538" s="30" t="s">
        <v>4209</v>
      </c>
      <c r="D1538" s="31" t="s">
        <v>4210</v>
      </c>
      <c r="E1538" s="47">
        <v>155123.538</v>
      </c>
      <c r="F1538" s="52">
        <v>24</v>
      </c>
    </row>
    <row r="1539" spans="1:6">
      <c r="A1539" s="801"/>
      <c r="B1539" s="17">
        <v>268</v>
      </c>
      <c r="C1539" s="30" t="s">
        <v>4211</v>
      </c>
      <c r="D1539" s="31" t="s">
        <v>4212</v>
      </c>
      <c r="E1539" s="47">
        <v>155123.53899999999</v>
      </c>
      <c r="F1539" s="52">
        <v>15</v>
      </c>
    </row>
    <row r="1540" spans="1:6">
      <c r="A1540" s="801"/>
      <c r="B1540" s="17">
        <v>269</v>
      </c>
      <c r="C1540" s="30" t="s">
        <v>4213</v>
      </c>
      <c r="D1540" s="31" t="s">
        <v>4214</v>
      </c>
      <c r="E1540" s="47">
        <v>155123.54</v>
      </c>
      <c r="F1540" s="52">
        <v>27</v>
      </c>
    </row>
    <row r="1541" spans="1:6">
      <c r="A1541" s="801"/>
      <c r="B1541" s="17">
        <v>270</v>
      </c>
      <c r="C1541" s="30" t="s">
        <v>4215</v>
      </c>
      <c r="D1541" s="31" t="s">
        <v>4216</v>
      </c>
      <c r="E1541" s="47">
        <v>155123.584</v>
      </c>
      <c r="F1541" s="52">
        <v>15</v>
      </c>
    </row>
    <row r="1542" spans="1:6">
      <c r="A1542" s="801"/>
      <c r="B1542" s="17">
        <v>271</v>
      </c>
      <c r="C1542" s="30" t="s">
        <v>4217</v>
      </c>
      <c r="D1542" s="31" t="s">
        <v>4218</v>
      </c>
      <c r="E1542" s="47">
        <v>155123.58499999999</v>
      </c>
      <c r="F1542" s="52">
        <v>20</v>
      </c>
    </row>
    <row r="1543" spans="1:6">
      <c r="A1543" s="801"/>
      <c r="B1543" s="17">
        <v>272</v>
      </c>
      <c r="C1543" s="30" t="s">
        <v>4219</v>
      </c>
      <c r="D1543" s="31" t="s">
        <v>4220</v>
      </c>
      <c r="E1543" s="47">
        <v>155123.58600000001</v>
      </c>
      <c r="F1543" s="52">
        <v>10</v>
      </c>
    </row>
    <row r="1544" spans="1:6">
      <c r="A1544" s="801"/>
      <c r="B1544" s="17">
        <v>273</v>
      </c>
      <c r="C1544" s="30" t="s">
        <v>4221</v>
      </c>
      <c r="D1544" s="31" t="s">
        <v>4222</v>
      </c>
      <c r="E1544" s="47">
        <v>155123.587</v>
      </c>
      <c r="F1544" s="52">
        <v>12</v>
      </c>
    </row>
    <row r="1545" spans="1:6">
      <c r="A1545" s="801"/>
      <c r="B1545" s="17">
        <v>274</v>
      </c>
      <c r="C1545" s="30" t="s">
        <v>4223</v>
      </c>
      <c r="D1545" s="31" t="s">
        <v>4224</v>
      </c>
      <c r="E1545" s="47">
        <v>155123.54399999999</v>
      </c>
      <c r="F1545" s="52">
        <v>12</v>
      </c>
    </row>
    <row r="1546" spans="1:6">
      <c r="A1546" s="801"/>
      <c r="B1546" s="17">
        <v>275</v>
      </c>
      <c r="C1546" s="30" t="s">
        <v>4225</v>
      </c>
      <c r="D1546" s="31" t="s">
        <v>4226</v>
      </c>
      <c r="E1546" s="47">
        <v>155123.54500000001</v>
      </c>
      <c r="F1546" s="52">
        <v>7</v>
      </c>
    </row>
    <row r="1547" spans="1:6">
      <c r="A1547" s="801"/>
      <c r="B1547" s="17">
        <v>276</v>
      </c>
      <c r="C1547" s="30" t="s">
        <v>4227</v>
      </c>
      <c r="D1547" s="31" t="s">
        <v>4228</v>
      </c>
      <c r="E1547" s="47">
        <v>155123.58900000001</v>
      </c>
      <c r="F1547" s="52">
        <v>8</v>
      </c>
    </row>
    <row r="1548" spans="1:6">
      <c r="A1548" s="801"/>
      <c r="B1548" s="17">
        <v>277</v>
      </c>
      <c r="C1548" s="30" t="s">
        <v>4229</v>
      </c>
      <c r="D1548" s="31" t="s">
        <v>4230</v>
      </c>
      <c r="E1548" s="47">
        <v>155123.59</v>
      </c>
      <c r="F1548" s="52">
        <v>8</v>
      </c>
    </row>
    <row r="1549" spans="1:6">
      <c r="A1549" s="801"/>
      <c r="B1549" s="17">
        <v>278</v>
      </c>
      <c r="C1549" s="30" t="s">
        <v>4231</v>
      </c>
      <c r="D1549" s="31" t="s">
        <v>4232</v>
      </c>
      <c r="E1549" s="47">
        <v>155123.592</v>
      </c>
      <c r="F1549" s="52">
        <v>10</v>
      </c>
    </row>
    <row r="1550" spans="1:6">
      <c r="A1550" s="801"/>
      <c r="B1550" s="17">
        <v>279</v>
      </c>
      <c r="C1550" s="30" t="s">
        <v>4233</v>
      </c>
      <c r="D1550" s="31" t="s">
        <v>4234</v>
      </c>
      <c r="E1550" s="47">
        <v>155123.59299999999</v>
      </c>
      <c r="F1550" s="52">
        <v>10</v>
      </c>
    </row>
    <row r="1551" spans="1:6">
      <c r="A1551" s="801"/>
      <c r="B1551" s="17">
        <v>280</v>
      </c>
      <c r="C1551" s="30" t="s">
        <v>4235</v>
      </c>
      <c r="D1551" s="31" t="s">
        <v>4236</v>
      </c>
      <c r="E1551" s="47">
        <v>155123.59400000001</v>
      </c>
      <c r="F1551" s="52">
        <v>8</v>
      </c>
    </row>
    <row r="1552" spans="1:6">
      <c r="A1552" s="801"/>
      <c r="B1552" s="17">
        <v>281</v>
      </c>
      <c r="C1552" s="30" t="s">
        <v>4237</v>
      </c>
      <c r="D1552" s="31" t="s">
        <v>4238</v>
      </c>
      <c r="E1552" s="47">
        <v>155123.595</v>
      </c>
      <c r="F1552" s="52">
        <v>8</v>
      </c>
    </row>
    <row r="1553" spans="1:6">
      <c r="A1553" s="801"/>
      <c r="B1553" s="17">
        <v>282</v>
      </c>
      <c r="C1553" s="30" t="s">
        <v>4239</v>
      </c>
      <c r="D1553" s="31" t="s">
        <v>4240</v>
      </c>
      <c r="E1553" s="47">
        <v>155123.59599999999</v>
      </c>
      <c r="F1553" s="52">
        <v>8</v>
      </c>
    </row>
    <row r="1554" spans="1:6">
      <c r="A1554" s="801"/>
      <c r="B1554" s="17">
        <v>283</v>
      </c>
      <c r="C1554" s="30" t="s">
        <v>4241</v>
      </c>
      <c r="D1554" s="31" t="s">
        <v>4242</v>
      </c>
      <c r="E1554" s="47">
        <v>155123.59700000001</v>
      </c>
      <c r="F1554" s="52">
        <v>10</v>
      </c>
    </row>
    <row r="1555" spans="1:6">
      <c r="A1555" s="801"/>
      <c r="B1555" s="17">
        <v>284</v>
      </c>
      <c r="C1555" s="30" t="s">
        <v>4243</v>
      </c>
      <c r="D1555" s="31" t="s">
        <v>4244</v>
      </c>
      <c r="E1555" s="47">
        <v>155123.598</v>
      </c>
      <c r="F1555" s="52">
        <v>8</v>
      </c>
    </row>
    <row r="1556" spans="1:6">
      <c r="A1556" s="801"/>
      <c r="B1556" s="17">
        <v>285</v>
      </c>
      <c r="C1556" s="30" t="s">
        <v>4245</v>
      </c>
      <c r="D1556" s="31" t="s">
        <v>4246</v>
      </c>
      <c r="E1556" s="47">
        <v>155123.59899999999</v>
      </c>
      <c r="F1556" s="52">
        <v>8</v>
      </c>
    </row>
    <row r="1557" spans="1:6">
      <c r="A1557" s="801"/>
      <c r="B1557" s="17">
        <v>286</v>
      </c>
      <c r="C1557" s="30" t="s">
        <v>4247</v>
      </c>
      <c r="D1557" s="31" t="s">
        <v>4248</v>
      </c>
      <c r="E1557" s="47">
        <v>155123.6</v>
      </c>
      <c r="F1557" s="52">
        <v>8</v>
      </c>
    </row>
    <row r="1558" spans="1:6">
      <c r="A1558" s="801"/>
      <c r="B1558" s="17">
        <v>287</v>
      </c>
      <c r="C1558" s="30" t="s">
        <v>4249</v>
      </c>
      <c r="D1558" s="31" t="s">
        <v>4250</v>
      </c>
      <c r="E1558" s="47">
        <v>155123.601</v>
      </c>
      <c r="F1558" s="52">
        <v>8</v>
      </c>
    </row>
    <row r="1559" spans="1:6">
      <c r="A1559" s="801"/>
      <c r="B1559" s="17">
        <v>288</v>
      </c>
      <c r="C1559" s="30" t="s">
        <v>4251</v>
      </c>
      <c r="D1559" s="31" t="s">
        <v>4252</v>
      </c>
      <c r="E1559" s="47">
        <v>155123.60200000001</v>
      </c>
      <c r="F1559" s="52">
        <v>8</v>
      </c>
    </row>
    <row r="1560" spans="1:6">
      <c r="A1560" s="801"/>
      <c r="B1560" s="17">
        <v>289</v>
      </c>
      <c r="C1560" s="30" t="s">
        <v>4253</v>
      </c>
      <c r="D1560" s="31" t="s">
        <v>4254</v>
      </c>
      <c r="E1560" s="47">
        <v>155123.603</v>
      </c>
      <c r="F1560" s="52">
        <v>8</v>
      </c>
    </row>
    <row r="1561" spans="1:6">
      <c r="A1561" s="801"/>
      <c r="B1561" s="17">
        <v>290</v>
      </c>
      <c r="C1561" s="30" t="s">
        <v>4255</v>
      </c>
      <c r="D1561" s="31" t="s">
        <v>4256</v>
      </c>
      <c r="E1561" s="47">
        <v>155123.60399999999</v>
      </c>
      <c r="F1561" s="52">
        <v>8</v>
      </c>
    </row>
    <row r="1562" spans="1:6">
      <c r="A1562" s="801"/>
      <c r="B1562" s="17">
        <v>291</v>
      </c>
      <c r="C1562" s="30" t="s">
        <v>4257</v>
      </c>
      <c r="D1562" s="31" t="s">
        <v>4258</v>
      </c>
      <c r="E1562" s="47">
        <v>155123.60500000001</v>
      </c>
      <c r="F1562" s="52">
        <v>8</v>
      </c>
    </row>
    <row r="1563" spans="1:6">
      <c r="A1563" s="801"/>
      <c r="B1563" s="17">
        <v>292</v>
      </c>
      <c r="C1563" s="30" t="s">
        <v>4259</v>
      </c>
      <c r="D1563" s="31" t="s">
        <v>4260</v>
      </c>
      <c r="E1563" s="47">
        <v>155123.606</v>
      </c>
      <c r="F1563" s="52">
        <v>8</v>
      </c>
    </row>
    <row r="1564" spans="1:6">
      <c r="A1564" s="801"/>
      <c r="B1564" s="17">
        <v>293</v>
      </c>
      <c r="C1564" s="30" t="s">
        <v>4261</v>
      </c>
      <c r="D1564" s="31" t="s">
        <v>4262</v>
      </c>
      <c r="E1564" s="47">
        <v>155123.60699999999</v>
      </c>
      <c r="F1564" s="52">
        <v>8</v>
      </c>
    </row>
    <row r="1565" spans="1:6">
      <c r="A1565" s="801"/>
      <c r="B1565" s="17">
        <v>294</v>
      </c>
      <c r="C1565" s="30" t="s">
        <v>4263</v>
      </c>
      <c r="D1565" s="31" t="s">
        <v>4264</v>
      </c>
      <c r="E1565" s="47">
        <v>155123.60800000001</v>
      </c>
      <c r="F1565" s="52">
        <v>8</v>
      </c>
    </row>
    <row r="1566" spans="1:6">
      <c r="A1566" s="801"/>
      <c r="B1566" s="17">
        <v>295</v>
      </c>
      <c r="C1566" s="30" t="s">
        <v>4265</v>
      </c>
      <c r="D1566" s="31" t="s">
        <v>4266</v>
      </c>
      <c r="E1566" s="47">
        <v>155123.609</v>
      </c>
      <c r="F1566" s="52">
        <v>8</v>
      </c>
    </row>
    <row r="1567" spans="1:6">
      <c r="A1567" s="801"/>
      <c r="B1567" s="17">
        <v>296</v>
      </c>
      <c r="C1567" s="30" t="s">
        <v>4267</v>
      </c>
      <c r="D1567" s="31" t="s">
        <v>4268</v>
      </c>
      <c r="E1567" s="47">
        <v>155123.60999999999</v>
      </c>
      <c r="F1567" s="52">
        <v>10</v>
      </c>
    </row>
    <row r="1568" spans="1:6">
      <c r="A1568" s="801"/>
      <c r="B1568" s="17">
        <v>297</v>
      </c>
      <c r="C1568" s="30" t="s">
        <v>4269</v>
      </c>
      <c r="D1568" s="31" t="s">
        <v>4270</v>
      </c>
      <c r="E1568" s="47">
        <v>155123.611</v>
      </c>
      <c r="F1568" s="52">
        <v>12</v>
      </c>
    </row>
    <row r="1569" spans="1:6">
      <c r="A1569" s="801"/>
      <c r="B1569" s="17">
        <v>298</v>
      </c>
      <c r="C1569" s="30" t="s">
        <v>4271</v>
      </c>
      <c r="D1569" s="31" t="s">
        <v>4272</v>
      </c>
      <c r="E1569" s="47">
        <v>155123.61199999999</v>
      </c>
      <c r="F1569" s="52">
        <v>22</v>
      </c>
    </row>
    <row r="1570" spans="1:6">
      <c r="A1570" s="801"/>
      <c r="B1570" s="17">
        <v>299</v>
      </c>
      <c r="C1570" s="30" t="s">
        <v>4273</v>
      </c>
      <c r="D1570" s="31" t="s">
        <v>4274</v>
      </c>
      <c r="E1570" s="47">
        <v>155123.61499999999</v>
      </c>
      <c r="F1570" s="52">
        <v>8</v>
      </c>
    </row>
    <row r="1571" spans="1:6">
      <c r="A1571" s="801"/>
      <c r="B1571" s="17">
        <v>300</v>
      </c>
      <c r="C1571" s="30" t="s">
        <v>4275</v>
      </c>
      <c r="D1571" s="31" t="s">
        <v>4276</v>
      </c>
      <c r="E1571" s="47">
        <v>155123.617</v>
      </c>
      <c r="F1571" s="52">
        <v>8</v>
      </c>
    </row>
    <row r="1572" spans="1:6">
      <c r="A1572" s="801"/>
      <c r="B1572" s="17">
        <v>301</v>
      </c>
      <c r="C1572" s="30" t="s">
        <v>4277</v>
      </c>
      <c r="D1572" s="31" t="s">
        <v>4278</v>
      </c>
      <c r="E1572" s="47">
        <v>155123.13680000001</v>
      </c>
      <c r="F1572" s="52">
        <v>9</v>
      </c>
    </row>
    <row r="1573" spans="1:6">
      <c r="A1573" s="801"/>
      <c r="B1573" s="17">
        <v>302</v>
      </c>
      <c r="C1573" s="30" t="s">
        <v>4279</v>
      </c>
      <c r="D1573" s="31" t="s">
        <v>4280</v>
      </c>
      <c r="E1573" s="47">
        <v>155123.13690000001</v>
      </c>
      <c r="F1573" s="52">
        <v>33</v>
      </c>
    </row>
    <row r="1574" spans="1:6">
      <c r="A1574" s="801"/>
      <c r="B1574" s="17">
        <v>303</v>
      </c>
      <c r="C1574" s="30" t="s">
        <v>4281</v>
      </c>
      <c r="D1574" s="31" t="s">
        <v>4282</v>
      </c>
      <c r="E1574" s="47">
        <v>155123.13699999999</v>
      </c>
      <c r="F1574" s="52">
        <v>8</v>
      </c>
    </row>
    <row r="1575" spans="1:6">
      <c r="A1575" s="801"/>
      <c r="B1575" s="17">
        <v>304</v>
      </c>
      <c r="C1575" s="30" t="s">
        <v>4283</v>
      </c>
      <c r="D1575" s="31" t="s">
        <v>4284</v>
      </c>
      <c r="E1575" s="47">
        <v>155123.88099999999</v>
      </c>
      <c r="F1575" s="52">
        <v>13</v>
      </c>
    </row>
    <row r="1576" spans="1:6">
      <c r="A1576" s="801"/>
      <c r="B1576" s="17">
        <v>305</v>
      </c>
      <c r="C1576" s="30" t="s">
        <v>4285</v>
      </c>
      <c r="D1576" s="31" t="s">
        <v>4286</v>
      </c>
      <c r="E1576" s="47">
        <v>155123.88200000001</v>
      </c>
      <c r="F1576" s="52">
        <v>10</v>
      </c>
    </row>
    <row r="1577" spans="1:6">
      <c r="A1577" s="801"/>
      <c r="B1577" s="17">
        <v>306</v>
      </c>
      <c r="C1577" s="30" t="s">
        <v>4287</v>
      </c>
      <c r="D1577" s="31" t="s">
        <v>4288</v>
      </c>
      <c r="E1577" s="47">
        <v>155123.883</v>
      </c>
      <c r="F1577" s="52">
        <v>10</v>
      </c>
    </row>
    <row r="1578" spans="1:6">
      <c r="A1578" s="801"/>
      <c r="B1578" s="17">
        <v>307</v>
      </c>
      <c r="C1578" s="30" t="s">
        <v>4289</v>
      </c>
      <c r="D1578" s="31" t="s">
        <v>4290</v>
      </c>
      <c r="E1578" s="47">
        <v>155123.88399999999</v>
      </c>
      <c r="F1578" s="52">
        <v>20</v>
      </c>
    </row>
    <row r="1579" spans="1:6">
      <c r="A1579" s="801"/>
      <c r="B1579" s="17">
        <v>308</v>
      </c>
      <c r="C1579" s="30" t="s">
        <v>4291</v>
      </c>
      <c r="D1579" s="31" t="s">
        <v>4292</v>
      </c>
      <c r="E1579" s="47">
        <v>155123.88500000001</v>
      </c>
      <c r="F1579" s="52">
        <v>13</v>
      </c>
    </row>
    <row r="1580" spans="1:6">
      <c r="A1580" s="801"/>
      <c r="B1580" s="17">
        <v>309</v>
      </c>
      <c r="C1580" s="30" t="s">
        <v>4293</v>
      </c>
      <c r="D1580" s="31" t="s">
        <v>1945</v>
      </c>
      <c r="E1580" s="47">
        <v>155123.886</v>
      </c>
      <c r="F1580" s="52">
        <v>17</v>
      </c>
    </row>
    <row r="1581" spans="1:6">
      <c r="A1581" s="801"/>
      <c r="B1581" s="17">
        <v>310</v>
      </c>
      <c r="C1581" s="30" t="s">
        <v>4294</v>
      </c>
      <c r="D1581" s="31" t="s">
        <v>4295</v>
      </c>
      <c r="E1581" s="47">
        <v>155123.88699999999</v>
      </c>
      <c r="F1581" s="52">
        <v>8</v>
      </c>
    </row>
    <row r="1582" spans="1:6">
      <c r="A1582" s="801"/>
      <c r="B1582" s="17">
        <v>311</v>
      </c>
      <c r="C1582" s="30" t="s">
        <v>4296</v>
      </c>
      <c r="D1582" s="31" t="s">
        <v>4297</v>
      </c>
      <c r="E1582" s="47">
        <v>155123.62</v>
      </c>
      <c r="F1582" s="52">
        <v>13</v>
      </c>
    </row>
    <row r="1583" spans="1:6">
      <c r="A1583" s="801"/>
      <c r="B1583" s="17">
        <v>312</v>
      </c>
      <c r="C1583" s="30" t="s">
        <v>4298</v>
      </c>
      <c r="D1583" s="31" t="s">
        <v>4299</v>
      </c>
      <c r="E1583" s="47">
        <v>155123.62100000001</v>
      </c>
      <c r="F1583" s="52">
        <v>36</v>
      </c>
    </row>
    <row r="1584" spans="1:6">
      <c r="A1584" s="801"/>
      <c r="B1584" s="17">
        <v>313</v>
      </c>
      <c r="C1584" s="30" t="s">
        <v>4300</v>
      </c>
      <c r="D1584" s="31" t="s">
        <v>2064</v>
      </c>
      <c r="E1584" s="47">
        <v>155123.889</v>
      </c>
      <c r="F1584" s="52">
        <v>12</v>
      </c>
    </row>
    <row r="1585" spans="1:6">
      <c r="A1585" s="801"/>
      <c r="B1585" s="17">
        <v>314</v>
      </c>
      <c r="C1585" s="30" t="s">
        <v>4301</v>
      </c>
      <c r="D1585" s="31" t="s">
        <v>4302</v>
      </c>
      <c r="E1585" s="47" t="s">
        <v>178</v>
      </c>
      <c r="F1585" s="52"/>
    </row>
    <row r="1586" spans="1:6">
      <c r="A1586" s="801"/>
      <c r="B1586" s="17">
        <v>315</v>
      </c>
      <c r="C1586" s="30" t="s">
        <v>4303</v>
      </c>
      <c r="D1586" s="31" t="s">
        <v>4304</v>
      </c>
      <c r="E1586" s="47">
        <v>155123.89199999999</v>
      </c>
      <c r="F1586" s="52">
        <v>8</v>
      </c>
    </row>
    <row r="1587" spans="1:6">
      <c r="A1587" s="801"/>
      <c r="B1587" s="17">
        <v>316</v>
      </c>
      <c r="C1587" s="30" t="s">
        <v>4305</v>
      </c>
      <c r="D1587" s="31" t="s">
        <v>4306</v>
      </c>
      <c r="E1587" s="47">
        <v>155123.89300000001</v>
      </c>
      <c r="F1587" s="52">
        <v>10</v>
      </c>
    </row>
    <row r="1588" spans="1:6">
      <c r="A1588" s="801"/>
      <c r="B1588" s="17">
        <v>317</v>
      </c>
      <c r="C1588" s="30" t="s">
        <v>4307</v>
      </c>
      <c r="D1588" s="31" t="s">
        <v>4308</v>
      </c>
      <c r="E1588" s="47">
        <v>155123.897</v>
      </c>
      <c r="F1588" s="52">
        <v>8</v>
      </c>
    </row>
    <row r="1589" spans="1:6">
      <c r="A1589" s="801"/>
      <c r="B1589" s="17">
        <v>318</v>
      </c>
      <c r="C1589" s="30" t="s">
        <v>4309</v>
      </c>
      <c r="D1589" s="31" t="s">
        <v>4310</v>
      </c>
      <c r="E1589" s="47">
        <v>155123.89799999999</v>
      </c>
      <c r="F1589" s="52">
        <v>10</v>
      </c>
    </row>
    <row r="1590" spans="1:6">
      <c r="A1590" s="801"/>
      <c r="B1590" s="17">
        <v>319</v>
      </c>
      <c r="C1590" s="30" t="s">
        <v>4311</v>
      </c>
      <c r="D1590" s="31" t="s">
        <v>4312</v>
      </c>
      <c r="E1590" s="47">
        <v>155123.905</v>
      </c>
      <c r="F1590" s="52">
        <v>8</v>
      </c>
    </row>
    <row r="1591" spans="1:6">
      <c r="A1591" s="801"/>
      <c r="B1591" s="17">
        <v>320</v>
      </c>
      <c r="C1591" s="30" t="s">
        <v>4313</v>
      </c>
      <c r="D1591" s="31" t="s">
        <v>4314</v>
      </c>
      <c r="E1591" s="47">
        <v>155123.90599999999</v>
      </c>
      <c r="F1591" s="52">
        <v>8</v>
      </c>
    </row>
    <row r="1592" spans="1:6">
      <c r="A1592" s="801"/>
      <c r="B1592" s="17">
        <v>321</v>
      </c>
      <c r="C1592" s="30" t="s">
        <v>4315</v>
      </c>
      <c r="D1592" s="31" t="s">
        <v>4316</v>
      </c>
      <c r="E1592" s="47">
        <v>155123.90700000001</v>
      </c>
      <c r="F1592" s="52">
        <v>8</v>
      </c>
    </row>
    <row r="1593" spans="1:6">
      <c r="A1593" s="801"/>
      <c r="B1593" s="17">
        <v>322</v>
      </c>
      <c r="C1593" s="30" t="s">
        <v>4317</v>
      </c>
      <c r="D1593" s="31" t="s">
        <v>4318</v>
      </c>
      <c r="E1593" s="47">
        <v>155123.1372</v>
      </c>
      <c r="F1593" s="52">
        <v>8</v>
      </c>
    </row>
    <row r="1594" spans="1:6">
      <c r="A1594" s="801"/>
      <c r="B1594" s="17">
        <v>323</v>
      </c>
      <c r="C1594" s="30" t="s">
        <v>4319</v>
      </c>
      <c r="D1594" s="31" t="s">
        <v>4320</v>
      </c>
      <c r="E1594" s="47">
        <v>155123.908</v>
      </c>
      <c r="F1594" s="52">
        <v>10</v>
      </c>
    </row>
    <row r="1595" spans="1:6">
      <c r="A1595" s="801"/>
      <c r="B1595" s="17">
        <v>324</v>
      </c>
      <c r="C1595" s="30" t="s">
        <v>4321</v>
      </c>
      <c r="D1595" s="31" t="s">
        <v>4322</v>
      </c>
      <c r="E1595" s="47">
        <v>155123.90900000001</v>
      </c>
      <c r="F1595" s="52">
        <v>12</v>
      </c>
    </row>
    <row r="1596" spans="1:6">
      <c r="A1596" s="801"/>
      <c r="B1596" s="17">
        <v>325</v>
      </c>
      <c r="C1596" s="30" t="s">
        <v>4323</v>
      </c>
      <c r="D1596" s="31" t="s">
        <v>4324</v>
      </c>
      <c r="E1596" s="47">
        <v>155123.91</v>
      </c>
      <c r="F1596" s="52">
        <v>12</v>
      </c>
    </row>
    <row r="1597" spans="1:6">
      <c r="A1597" s="801"/>
      <c r="B1597" s="17">
        <v>326</v>
      </c>
      <c r="C1597" s="30" t="s">
        <v>4325</v>
      </c>
      <c r="D1597" s="31" t="s">
        <v>4326</v>
      </c>
      <c r="E1597" s="47">
        <v>155123.91099999999</v>
      </c>
      <c r="F1597" s="52">
        <v>13</v>
      </c>
    </row>
    <row r="1598" spans="1:6">
      <c r="A1598" s="801"/>
      <c r="B1598" s="17">
        <v>327</v>
      </c>
      <c r="C1598" s="30" t="s">
        <v>4327</v>
      </c>
      <c r="D1598" s="31" t="s">
        <v>4328</v>
      </c>
      <c r="E1598" s="47">
        <v>155123.91200000001</v>
      </c>
      <c r="F1598" s="52">
        <v>8</v>
      </c>
    </row>
    <row r="1599" spans="1:6">
      <c r="A1599" s="801"/>
      <c r="B1599" s="17">
        <v>328</v>
      </c>
      <c r="C1599" s="30" t="s">
        <v>4329</v>
      </c>
      <c r="D1599" s="31" t="s">
        <v>4330</v>
      </c>
      <c r="E1599" s="21">
        <v>155123.913</v>
      </c>
      <c r="F1599" s="52">
        <v>10</v>
      </c>
    </row>
    <row r="1600" spans="1:6">
      <c r="A1600" s="801"/>
      <c r="B1600" s="17">
        <v>329</v>
      </c>
      <c r="C1600" s="30" t="s">
        <v>4331</v>
      </c>
      <c r="D1600" s="31" t="s">
        <v>4332</v>
      </c>
      <c r="E1600" s="47">
        <v>155123.91399999999</v>
      </c>
      <c r="F1600" s="52">
        <v>8</v>
      </c>
    </row>
    <row r="1601" spans="1:6">
      <c r="A1601" s="801"/>
      <c r="B1601" s="17">
        <v>330</v>
      </c>
      <c r="C1601" s="30" t="s">
        <v>4333</v>
      </c>
      <c r="D1601" s="31" t="s">
        <v>4334</v>
      </c>
      <c r="E1601" s="47">
        <v>155123.91500000001</v>
      </c>
      <c r="F1601" s="52">
        <v>8</v>
      </c>
    </row>
    <row r="1602" spans="1:6">
      <c r="A1602" s="801"/>
      <c r="B1602" s="17">
        <v>331</v>
      </c>
      <c r="C1602" s="30" t="s">
        <v>4335</v>
      </c>
      <c r="D1602" s="31" t="s">
        <v>4336</v>
      </c>
      <c r="E1602" s="47">
        <v>155123.1373</v>
      </c>
      <c r="F1602" s="52">
        <v>14</v>
      </c>
    </row>
    <row r="1603" spans="1:6">
      <c r="A1603" s="801"/>
      <c r="B1603" s="17">
        <v>332</v>
      </c>
      <c r="C1603" s="30" t="s">
        <v>4337</v>
      </c>
      <c r="D1603" s="31" t="s">
        <v>4338</v>
      </c>
      <c r="E1603" s="47">
        <v>155123.13740000001</v>
      </c>
      <c r="F1603" s="52">
        <v>10</v>
      </c>
    </row>
    <row r="1604" spans="1:6">
      <c r="A1604" s="801"/>
      <c r="B1604" s="17">
        <v>333</v>
      </c>
      <c r="C1604" s="30" t="s">
        <v>4339</v>
      </c>
      <c r="D1604" s="31" t="s">
        <v>4340</v>
      </c>
      <c r="E1604" s="47">
        <v>155123.13750000001</v>
      </c>
      <c r="F1604" s="52">
        <v>31</v>
      </c>
    </row>
    <row r="1605" spans="1:6">
      <c r="A1605" s="801"/>
      <c r="B1605" s="17">
        <v>334</v>
      </c>
      <c r="C1605" s="30" t="s">
        <v>4341</v>
      </c>
      <c r="D1605" s="31" t="s">
        <v>4342</v>
      </c>
      <c r="E1605" s="47">
        <v>155123.13759999999</v>
      </c>
      <c r="F1605" s="52">
        <v>12</v>
      </c>
    </row>
    <row r="1606" spans="1:6">
      <c r="A1606" s="801"/>
      <c r="B1606" s="17">
        <v>335</v>
      </c>
      <c r="C1606" s="30" t="s">
        <v>4343</v>
      </c>
      <c r="D1606" s="31" t="s">
        <v>4344</v>
      </c>
      <c r="E1606" s="47">
        <v>155123.13769999999</v>
      </c>
      <c r="F1606" s="52">
        <v>8</v>
      </c>
    </row>
    <row r="1607" spans="1:6">
      <c r="A1607" s="801"/>
      <c r="B1607" s="17">
        <v>336</v>
      </c>
      <c r="C1607" s="30" t="s">
        <v>4345</v>
      </c>
      <c r="D1607" s="31" t="s">
        <v>4346</v>
      </c>
      <c r="E1607" s="47">
        <v>155123.1378</v>
      </c>
      <c r="F1607" s="52">
        <v>8</v>
      </c>
    </row>
    <row r="1608" spans="1:6">
      <c r="A1608" s="801"/>
      <c r="B1608" s="17">
        <v>337</v>
      </c>
      <c r="C1608" s="30" t="s">
        <v>4347</v>
      </c>
      <c r="D1608" s="31" t="s">
        <v>4348</v>
      </c>
      <c r="E1608" s="47">
        <v>155123.1379</v>
      </c>
      <c r="F1608" s="52">
        <v>66</v>
      </c>
    </row>
    <row r="1609" spans="1:6">
      <c r="A1609" s="801"/>
      <c r="B1609" s="17">
        <v>338</v>
      </c>
      <c r="C1609" s="30" t="s">
        <v>4349</v>
      </c>
      <c r="D1609" s="31" t="s">
        <v>4350</v>
      </c>
      <c r="E1609" s="47">
        <v>155123.13800000001</v>
      </c>
      <c r="F1609" s="52">
        <v>8</v>
      </c>
    </row>
    <row r="1610" spans="1:6">
      <c r="A1610" s="801"/>
      <c r="B1610" s="17">
        <v>339</v>
      </c>
      <c r="C1610" s="30" t="s">
        <v>4351</v>
      </c>
      <c r="D1610" s="31" t="s">
        <v>4352</v>
      </c>
      <c r="E1610" s="47">
        <v>155123.13810000001</v>
      </c>
      <c r="F1610" s="52">
        <v>12</v>
      </c>
    </row>
    <row r="1611" spans="1:6">
      <c r="A1611" s="801"/>
      <c r="B1611" s="17">
        <v>340</v>
      </c>
      <c r="C1611" s="30" t="s">
        <v>4353</v>
      </c>
      <c r="D1611" s="31" t="s">
        <v>4354</v>
      </c>
      <c r="E1611" s="47">
        <v>155123.13819999999</v>
      </c>
      <c r="F1611" s="52">
        <v>17</v>
      </c>
    </row>
    <row r="1612" spans="1:6">
      <c r="A1612" s="801"/>
      <c r="B1612" s="17">
        <v>341</v>
      </c>
      <c r="C1612" s="30" t="s">
        <v>4355</v>
      </c>
      <c r="D1612" s="31" t="s">
        <v>4356</v>
      </c>
      <c r="E1612" s="47">
        <v>155123.13829999999</v>
      </c>
      <c r="F1612" s="52">
        <v>8</v>
      </c>
    </row>
    <row r="1613" spans="1:6">
      <c r="A1613" s="801"/>
      <c r="B1613" s="17">
        <v>342</v>
      </c>
      <c r="C1613" s="30" t="s">
        <v>4357</v>
      </c>
      <c r="D1613" s="31" t="s">
        <v>4358</v>
      </c>
      <c r="E1613" s="47">
        <v>155123.1384</v>
      </c>
      <c r="F1613" s="52">
        <v>12</v>
      </c>
    </row>
    <row r="1614" spans="1:6">
      <c r="A1614" s="801"/>
      <c r="B1614" s="17">
        <v>343</v>
      </c>
      <c r="C1614" s="30" t="s">
        <v>4359</v>
      </c>
      <c r="D1614" s="31" t="s">
        <v>4360</v>
      </c>
      <c r="E1614" s="47">
        <v>155123.1385</v>
      </c>
      <c r="F1614" s="52">
        <v>13</v>
      </c>
    </row>
    <row r="1615" spans="1:6" ht="24">
      <c r="A1615" s="801"/>
      <c r="B1615" s="17">
        <v>344</v>
      </c>
      <c r="C1615" s="30" t="s">
        <v>4361</v>
      </c>
      <c r="D1615" s="31" t="s">
        <v>4362</v>
      </c>
      <c r="E1615" s="47">
        <v>155123.13860000001</v>
      </c>
      <c r="F1615" s="52">
        <v>12</v>
      </c>
    </row>
    <row r="1616" spans="1:6">
      <c r="A1616" s="801"/>
      <c r="B1616" s="17">
        <v>345</v>
      </c>
      <c r="C1616" s="30" t="s">
        <v>4363</v>
      </c>
      <c r="D1616" s="31" t="s">
        <v>4364</v>
      </c>
      <c r="E1616" s="47">
        <v>155123.13879999999</v>
      </c>
      <c r="F1616" s="52">
        <v>10</v>
      </c>
    </row>
    <row r="1617" spans="1:6">
      <c r="A1617" s="801"/>
      <c r="B1617" s="17">
        <v>346</v>
      </c>
      <c r="C1617" s="30" t="s">
        <v>4365</v>
      </c>
      <c r="D1617" s="31" t="s">
        <v>4366</v>
      </c>
      <c r="E1617" s="21">
        <v>155123.13889999999</v>
      </c>
      <c r="F1617" s="52">
        <v>3.6</v>
      </c>
    </row>
    <row r="1618" spans="1:6">
      <c r="A1618" s="801"/>
      <c r="B1618" s="17">
        <v>347</v>
      </c>
      <c r="C1618" s="30" t="s">
        <v>4367</v>
      </c>
      <c r="D1618" s="31" t="s">
        <v>4368</v>
      </c>
      <c r="E1618" s="21" t="s">
        <v>4369</v>
      </c>
      <c r="F1618" s="52">
        <v>4.8</v>
      </c>
    </row>
    <row r="1619" spans="1:6">
      <c r="A1619" s="801"/>
      <c r="B1619" s="17">
        <v>348</v>
      </c>
      <c r="C1619" s="30" t="s">
        <v>4370</v>
      </c>
      <c r="D1619" s="31" t="s">
        <v>4371</v>
      </c>
      <c r="E1619" s="21" t="s">
        <v>4372</v>
      </c>
      <c r="F1619" s="52">
        <v>4</v>
      </c>
    </row>
    <row r="1620" spans="1:6">
      <c r="A1620" s="801"/>
      <c r="B1620" s="17">
        <v>349</v>
      </c>
      <c r="C1620" s="30" t="s">
        <v>4373</v>
      </c>
      <c r="D1620" s="31" t="s">
        <v>4374</v>
      </c>
      <c r="E1620" s="21" t="s">
        <v>4375</v>
      </c>
      <c r="F1620" s="52">
        <v>3.6</v>
      </c>
    </row>
    <row r="1621" spans="1:6">
      <c r="A1621" s="801"/>
      <c r="B1621" s="17">
        <v>350</v>
      </c>
      <c r="C1621" s="30" t="s">
        <v>4376</v>
      </c>
      <c r="D1621" s="31" t="s">
        <v>4377</v>
      </c>
      <c r="E1621" s="47">
        <v>155123.13930000001</v>
      </c>
      <c r="F1621" s="52">
        <v>8</v>
      </c>
    </row>
    <row r="1622" spans="1:6">
      <c r="A1622" s="801"/>
      <c r="B1622" s="17">
        <v>351</v>
      </c>
      <c r="C1622" s="30" t="s">
        <v>4378</v>
      </c>
      <c r="D1622" s="31" t="s">
        <v>4379</v>
      </c>
      <c r="E1622" s="21" t="s">
        <v>4380</v>
      </c>
      <c r="F1622" s="52"/>
    </row>
    <row r="1623" spans="1:6">
      <c r="A1623" s="801"/>
      <c r="B1623" s="17">
        <v>352</v>
      </c>
      <c r="C1623" s="30" t="s">
        <v>4381</v>
      </c>
      <c r="D1623" s="31" t="s">
        <v>4382</v>
      </c>
      <c r="E1623" s="47">
        <v>155123.13959999999</v>
      </c>
      <c r="F1623" s="52">
        <v>4</v>
      </c>
    </row>
    <row r="1624" spans="1:6">
      <c r="A1624" s="801"/>
      <c r="B1624" s="17">
        <v>353</v>
      </c>
      <c r="C1624" s="30" t="s">
        <v>4383</v>
      </c>
      <c r="D1624" s="31" t="s">
        <v>4384</v>
      </c>
      <c r="E1624" s="47">
        <v>155123.1397</v>
      </c>
      <c r="F1624" s="52">
        <v>6</v>
      </c>
    </row>
    <row r="1625" spans="1:6">
      <c r="A1625" s="801"/>
      <c r="B1625" s="17">
        <v>354</v>
      </c>
      <c r="C1625" s="30" t="s">
        <v>4385</v>
      </c>
      <c r="D1625" s="31" t="s">
        <v>1924</v>
      </c>
      <c r="E1625" s="47">
        <v>155123.1398</v>
      </c>
      <c r="F1625" s="52">
        <v>12</v>
      </c>
    </row>
    <row r="1626" spans="1:6">
      <c r="A1626" s="801"/>
      <c r="B1626" s="17">
        <v>355</v>
      </c>
      <c r="C1626" s="30" t="s">
        <v>4386</v>
      </c>
      <c r="D1626" s="31" t="s">
        <v>1915</v>
      </c>
      <c r="E1626" s="47">
        <v>155123.13990000001</v>
      </c>
      <c r="F1626" s="52">
        <v>10</v>
      </c>
    </row>
    <row r="1627" spans="1:6">
      <c r="A1627" s="801"/>
      <c r="B1627" s="17">
        <v>356</v>
      </c>
      <c r="C1627" s="30" t="s">
        <v>4387</v>
      </c>
      <c r="D1627" s="31" t="s">
        <v>4388</v>
      </c>
      <c r="E1627" s="47">
        <v>155123.14000000001</v>
      </c>
      <c r="F1627" s="52">
        <v>8</v>
      </c>
    </row>
    <row r="1628" spans="1:6">
      <c r="A1628" s="801"/>
      <c r="B1628" s="17">
        <v>357</v>
      </c>
      <c r="C1628" s="30" t="s">
        <v>4389</v>
      </c>
      <c r="D1628" s="31" t="s">
        <v>4390</v>
      </c>
      <c r="E1628" s="47">
        <v>155123.26980000001</v>
      </c>
      <c r="F1628" s="52">
        <v>12</v>
      </c>
    </row>
    <row r="1629" spans="1:6">
      <c r="A1629" s="801"/>
      <c r="B1629" s="17">
        <v>358</v>
      </c>
      <c r="C1629" s="30" t="s">
        <v>4391</v>
      </c>
      <c r="D1629" s="31" t="s">
        <v>4392</v>
      </c>
      <c r="E1629" s="47">
        <v>155123.27280000001</v>
      </c>
      <c r="F1629" s="52">
        <v>12</v>
      </c>
    </row>
    <row r="1630" spans="1:6">
      <c r="A1630" s="801"/>
      <c r="B1630" s="17">
        <v>359</v>
      </c>
      <c r="C1630" s="30" t="s">
        <v>4393</v>
      </c>
      <c r="D1630" s="31" t="s">
        <v>4394</v>
      </c>
      <c r="E1630" s="47">
        <v>155123.14009999999</v>
      </c>
      <c r="F1630" s="52">
        <v>10</v>
      </c>
    </row>
    <row r="1631" spans="1:6">
      <c r="A1631" s="801"/>
      <c r="B1631" s="17">
        <v>360</v>
      </c>
      <c r="C1631" s="30" t="s">
        <v>4395</v>
      </c>
      <c r="D1631" s="31" t="s">
        <v>2406</v>
      </c>
      <c r="E1631" s="47">
        <v>155123.1403</v>
      </c>
      <c r="F1631" s="52">
        <v>34</v>
      </c>
    </row>
    <row r="1632" spans="1:6">
      <c r="A1632" s="801"/>
      <c r="B1632" s="17">
        <v>361</v>
      </c>
      <c r="C1632" s="30" t="s">
        <v>4396</v>
      </c>
      <c r="D1632" s="31" t="s">
        <v>4397</v>
      </c>
      <c r="E1632" s="47">
        <v>155123.1404</v>
      </c>
      <c r="F1632" s="52">
        <v>38</v>
      </c>
    </row>
    <row r="1633" spans="1:6">
      <c r="A1633" s="801"/>
      <c r="B1633" s="17">
        <v>362</v>
      </c>
      <c r="C1633" s="30" t="s">
        <v>4398</v>
      </c>
      <c r="D1633" s="31" t="s">
        <v>4399</v>
      </c>
      <c r="E1633" s="47">
        <v>155123.14050000001</v>
      </c>
      <c r="F1633" s="52">
        <v>8</v>
      </c>
    </row>
    <row r="1634" spans="1:6">
      <c r="A1634" s="801"/>
      <c r="B1634" s="17">
        <v>363</v>
      </c>
      <c r="C1634" s="30" t="s">
        <v>4400</v>
      </c>
      <c r="D1634" s="31" t="s">
        <v>4401</v>
      </c>
      <c r="E1634" s="47">
        <v>155123.14060000001</v>
      </c>
      <c r="F1634" s="52">
        <v>8</v>
      </c>
    </row>
    <row r="1635" spans="1:6">
      <c r="A1635" s="801"/>
      <c r="B1635" s="17">
        <v>364</v>
      </c>
      <c r="C1635" s="30" t="s">
        <v>4402</v>
      </c>
      <c r="D1635" s="31" t="s">
        <v>4403</v>
      </c>
      <c r="E1635" s="47">
        <v>155123.14069999999</v>
      </c>
      <c r="F1635" s="52">
        <v>8</v>
      </c>
    </row>
    <row r="1636" spans="1:6">
      <c r="A1636" s="801"/>
      <c r="B1636" s="17">
        <v>365</v>
      </c>
      <c r="C1636" s="30" t="s">
        <v>4404</v>
      </c>
      <c r="D1636" s="31" t="s">
        <v>4405</v>
      </c>
      <c r="E1636" s="47">
        <v>155123.14079999999</v>
      </c>
      <c r="F1636" s="52">
        <v>8</v>
      </c>
    </row>
    <row r="1637" spans="1:6">
      <c r="A1637" s="801"/>
      <c r="B1637" s="17">
        <v>366</v>
      </c>
      <c r="C1637" s="30" t="s">
        <v>4406</v>
      </c>
      <c r="D1637" s="31" t="s">
        <v>4407</v>
      </c>
      <c r="E1637" s="47">
        <v>155123.1409</v>
      </c>
      <c r="F1637" s="52">
        <v>34</v>
      </c>
    </row>
    <row r="1638" spans="1:6">
      <c r="A1638" s="801"/>
      <c r="B1638" s="17">
        <v>367</v>
      </c>
      <c r="C1638" s="30" t="s">
        <v>4408</v>
      </c>
      <c r="D1638" s="31" t="s">
        <v>4409</v>
      </c>
      <c r="E1638" s="47">
        <v>155123.141</v>
      </c>
      <c r="F1638" s="52">
        <v>33</v>
      </c>
    </row>
    <row r="1639" spans="1:6">
      <c r="A1639" s="801"/>
      <c r="B1639" s="17">
        <v>368</v>
      </c>
      <c r="C1639" s="30" t="s">
        <v>4410</v>
      </c>
      <c r="D1639" s="31" t="s">
        <v>4411</v>
      </c>
      <c r="E1639" s="47">
        <v>155123.13510000001</v>
      </c>
      <c r="F1639" s="52">
        <v>59</v>
      </c>
    </row>
    <row r="1640" spans="1:6">
      <c r="A1640" s="801"/>
      <c r="B1640" s="17">
        <v>369</v>
      </c>
      <c r="C1640" s="30" t="s">
        <v>4412</v>
      </c>
      <c r="D1640" s="31" t="s">
        <v>4413</v>
      </c>
      <c r="E1640" s="47">
        <v>155123.13519999999</v>
      </c>
      <c r="F1640" s="52">
        <v>22</v>
      </c>
    </row>
    <row r="1641" spans="1:6">
      <c r="A1641" s="801"/>
      <c r="B1641" s="17">
        <v>370</v>
      </c>
      <c r="C1641" s="30" t="s">
        <v>4414</v>
      </c>
      <c r="D1641" s="31" t="s">
        <v>4415</v>
      </c>
      <c r="E1641" s="47">
        <v>155123.14110000001</v>
      </c>
      <c r="F1641" s="52">
        <v>8</v>
      </c>
    </row>
    <row r="1642" spans="1:6">
      <c r="A1642" s="801"/>
      <c r="B1642" s="17">
        <v>371</v>
      </c>
      <c r="C1642" s="30" t="s">
        <v>4416</v>
      </c>
      <c r="D1642" s="31" t="s">
        <v>4417</v>
      </c>
      <c r="E1642" s="47">
        <v>155123.14120000001</v>
      </c>
      <c r="F1642" s="52">
        <v>8</v>
      </c>
    </row>
    <row r="1643" spans="1:6">
      <c r="A1643" s="801"/>
      <c r="B1643" s="17">
        <v>372</v>
      </c>
      <c r="C1643" s="30" t="s">
        <v>4418</v>
      </c>
      <c r="D1643" s="31" t="s">
        <v>4419</v>
      </c>
      <c r="E1643" s="47">
        <v>155123.14129999999</v>
      </c>
      <c r="F1643" s="52">
        <v>10</v>
      </c>
    </row>
    <row r="1644" spans="1:6">
      <c r="A1644" s="801"/>
      <c r="B1644" s="17">
        <v>373</v>
      </c>
      <c r="C1644" s="30" t="s">
        <v>4420</v>
      </c>
      <c r="D1644" s="31" t="s">
        <v>4421</v>
      </c>
      <c r="E1644" s="47">
        <v>155123.14139999999</v>
      </c>
      <c r="F1644" s="52">
        <v>8</v>
      </c>
    </row>
    <row r="1645" spans="1:6">
      <c r="A1645" s="801"/>
      <c r="B1645" s="17">
        <v>374</v>
      </c>
      <c r="C1645" s="30" t="s">
        <v>4422</v>
      </c>
      <c r="D1645" s="31" t="s">
        <v>4423</v>
      </c>
      <c r="E1645" s="47">
        <v>155123.1415</v>
      </c>
      <c r="F1645" s="52">
        <v>8</v>
      </c>
    </row>
    <row r="1646" spans="1:6">
      <c r="A1646" s="801"/>
      <c r="B1646" s="17">
        <v>375</v>
      </c>
      <c r="C1646" s="30" t="s">
        <v>4424</v>
      </c>
      <c r="D1646" s="31" t="s">
        <v>4425</v>
      </c>
      <c r="E1646" s="47">
        <v>155123.1416</v>
      </c>
      <c r="F1646" s="52">
        <v>12</v>
      </c>
    </row>
    <row r="1647" spans="1:6">
      <c r="A1647" s="801"/>
      <c r="B1647" s="17">
        <v>376</v>
      </c>
      <c r="C1647" s="30" t="s">
        <v>4426</v>
      </c>
      <c r="D1647" s="31" t="s">
        <v>4427</v>
      </c>
      <c r="E1647" s="47">
        <v>155123.14170000001</v>
      </c>
      <c r="F1647" s="52">
        <v>8</v>
      </c>
    </row>
    <row r="1648" spans="1:6">
      <c r="A1648" s="801"/>
      <c r="B1648" s="17">
        <v>377</v>
      </c>
      <c r="C1648" s="30" t="s">
        <v>4428</v>
      </c>
      <c r="D1648" s="31" t="s">
        <v>4429</v>
      </c>
      <c r="E1648" s="47">
        <v>155123.14180000001</v>
      </c>
      <c r="F1648" s="52">
        <v>8</v>
      </c>
    </row>
    <row r="1649" spans="1:6">
      <c r="A1649" s="801"/>
      <c r="B1649" s="17">
        <v>378</v>
      </c>
      <c r="C1649" s="30" t="s">
        <v>4430</v>
      </c>
      <c r="D1649" s="31" t="s">
        <v>4431</v>
      </c>
      <c r="E1649" s="47">
        <v>155123.14189999999</v>
      </c>
      <c r="F1649" s="52">
        <v>8</v>
      </c>
    </row>
    <row r="1650" spans="1:6">
      <c r="A1650" s="801"/>
      <c r="B1650" s="17">
        <v>379</v>
      </c>
      <c r="C1650" s="30" t="s">
        <v>4432</v>
      </c>
      <c r="D1650" s="31" t="s">
        <v>4433</v>
      </c>
      <c r="E1650" s="47">
        <v>155123.14199999999</v>
      </c>
      <c r="F1650" s="52">
        <v>10</v>
      </c>
    </row>
    <row r="1651" spans="1:6">
      <c r="A1651" s="801"/>
      <c r="B1651" s="17">
        <v>380</v>
      </c>
      <c r="C1651" s="30" t="s">
        <v>4434</v>
      </c>
      <c r="D1651" s="31" t="s">
        <v>3434</v>
      </c>
      <c r="E1651" s="47">
        <v>155123.1421</v>
      </c>
      <c r="F1651" s="52">
        <v>8</v>
      </c>
    </row>
    <row r="1652" spans="1:6">
      <c r="A1652" s="801"/>
      <c r="B1652" s="17">
        <v>381</v>
      </c>
      <c r="C1652" s="31" t="s">
        <v>4435</v>
      </c>
      <c r="D1652" s="31" t="s">
        <v>4436</v>
      </c>
      <c r="E1652" s="47">
        <v>155123.1422</v>
      </c>
      <c r="F1652" s="52">
        <v>10</v>
      </c>
    </row>
    <row r="1653" spans="1:6">
      <c r="A1653" s="801"/>
      <c r="B1653" s="17">
        <v>382</v>
      </c>
      <c r="C1653" s="30" t="s">
        <v>4437</v>
      </c>
      <c r="D1653" s="31" t="s">
        <v>4438</v>
      </c>
      <c r="E1653" s="47">
        <v>155123.14230000001</v>
      </c>
      <c r="F1653" s="52">
        <v>12</v>
      </c>
    </row>
    <row r="1654" spans="1:6">
      <c r="A1654" s="801"/>
      <c r="B1654" s="17">
        <v>383</v>
      </c>
      <c r="C1654" s="30" t="s">
        <v>4439</v>
      </c>
      <c r="D1654" s="31" t="s">
        <v>4440</v>
      </c>
      <c r="E1654" s="47">
        <v>155123.14240000001</v>
      </c>
      <c r="F1654" s="52">
        <v>24</v>
      </c>
    </row>
    <row r="1655" spans="1:6">
      <c r="A1655" s="801"/>
      <c r="B1655" s="17">
        <v>384</v>
      </c>
      <c r="C1655" s="30" t="s">
        <v>4441</v>
      </c>
      <c r="D1655" s="31" t="s">
        <v>4442</v>
      </c>
      <c r="E1655" s="47">
        <v>155123.14249999999</v>
      </c>
      <c r="F1655" s="52">
        <v>10</v>
      </c>
    </row>
    <row r="1656" spans="1:6">
      <c r="A1656" s="801"/>
      <c r="B1656" s="17">
        <v>385</v>
      </c>
      <c r="C1656" s="30" t="s">
        <v>4443</v>
      </c>
      <c r="D1656" s="31" t="s">
        <v>4444</v>
      </c>
      <c r="E1656" s="47">
        <v>155123.14259999999</v>
      </c>
      <c r="F1656" s="52">
        <v>28</v>
      </c>
    </row>
    <row r="1657" spans="1:6">
      <c r="A1657" s="801"/>
      <c r="B1657" s="17">
        <v>386</v>
      </c>
      <c r="C1657" s="30" t="s">
        <v>4445</v>
      </c>
      <c r="D1657" s="31" t="s">
        <v>4446</v>
      </c>
      <c r="E1657" s="47">
        <v>155123.1427</v>
      </c>
      <c r="F1657" s="52">
        <v>8</v>
      </c>
    </row>
    <row r="1658" spans="1:6">
      <c r="A1658" s="801"/>
      <c r="B1658" s="17">
        <v>387</v>
      </c>
      <c r="C1658" s="30" t="s">
        <v>4447</v>
      </c>
      <c r="D1658" s="31" t="s">
        <v>4448</v>
      </c>
      <c r="E1658" s="47">
        <v>155123.1428</v>
      </c>
      <c r="F1658" s="52">
        <v>10</v>
      </c>
    </row>
    <row r="1659" spans="1:6">
      <c r="A1659" s="801"/>
      <c r="B1659" s="17">
        <v>388</v>
      </c>
      <c r="C1659" s="30" t="s">
        <v>4449</v>
      </c>
      <c r="D1659" s="31" t="s">
        <v>4450</v>
      </c>
      <c r="E1659" s="47">
        <v>155123.14290000001</v>
      </c>
      <c r="F1659" s="52">
        <v>8</v>
      </c>
    </row>
    <row r="1660" spans="1:6">
      <c r="A1660" s="801"/>
      <c r="B1660" s="17">
        <v>389</v>
      </c>
      <c r="C1660" s="30" t="s">
        <v>4451</v>
      </c>
      <c r="D1660" s="31" t="s">
        <v>4452</v>
      </c>
      <c r="E1660" s="47">
        <v>155123.14300000001</v>
      </c>
      <c r="F1660" s="52">
        <v>12</v>
      </c>
    </row>
    <row r="1661" spans="1:6">
      <c r="A1661" s="801"/>
      <c r="B1661" s="17">
        <v>390</v>
      </c>
      <c r="C1661" s="30" t="s">
        <v>4453</v>
      </c>
      <c r="D1661" s="31" t="s">
        <v>4454</v>
      </c>
      <c r="E1661" s="47">
        <v>155123.14309999999</v>
      </c>
      <c r="F1661" s="52">
        <v>10</v>
      </c>
    </row>
    <row r="1662" spans="1:6">
      <c r="A1662" s="801"/>
      <c r="B1662" s="17">
        <v>391</v>
      </c>
      <c r="C1662" s="30" t="s">
        <v>4455</v>
      </c>
      <c r="D1662" s="31" t="s">
        <v>4456</v>
      </c>
      <c r="E1662" s="47">
        <v>155123.14319999999</v>
      </c>
      <c r="F1662" s="52">
        <v>12</v>
      </c>
    </row>
    <row r="1663" spans="1:6">
      <c r="A1663" s="801"/>
      <c r="B1663" s="17">
        <v>392</v>
      </c>
      <c r="C1663" s="30" t="s">
        <v>4457</v>
      </c>
      <c r="D1663" s="31" t="s">
        <v>4458</v>
      </c>
      <c r="E1663" s="47">
        <v>155123.1433</v>
      </c>
      <c r="F1663" s="52">
        <v>10</v>
      </c>
    </row>
    <row r="1664" spans="1:6">
      <c r="A1664" s="801"/>
      <c r="B1664" s="17">
        <v>393</v>
      </c>
      <c r="C1664" s="30" t="s">
        <v>4459</v>
      </c>
      <c r="D1664" s="31" t="s">
        <v>3362</v>
      </c>
      <c r="E1664" s="47">
        <v>155123.1434</v>
      </c>
      <c r="F1664" s="52">
        <v>8</v>
      </c>
    </row>
    <row r="1665" spans="1:6">
      <c r="A1665" s="801"/>
      <c r="B1665" s="17">
        <v>394</v>
      </c>
      <c r="C1665" s="30" t="s">
        <v>4460</v>
      </c>
      <c r="D1665" s="31" t="s">
        <v>4461</v>
      </c>
      <c r="E1665" s="47">
        <v>155123.14350000001</v>
      </c>
      <c r="F1665" s="52">
        <v>10</v>
      </c>
    </row>
    <row r="1666" spans="1:6">
      <c r="A1666" s="801"/>
      <c r="B1666" s="17">
        <v>395</v>
      </c>
      <c r="C1666" s="30" t="s">
        <v>4462</v>
      </c>
      <c r="D1666" s="31" t="s">
        <v>4463</v>
      </c>
      <c r="E1666" s="47">
        <v>155123.14360000001</v>
      </c>
      <c r="F1666" s="52">
        <v>21</v>
      </c>
    </row>
    <row r="1667" spans="1:6">
      <c r="A1667" s="801"/>
      <c r="B1667" s="17">
        <v>396</v>
      </c>
      <c r="C1667" s="30" t="s">
        <v>4464</v>
      </c>
      <c r="D1667" s="31" t="s">
        <v>4465</v>
      </c>
      <c r="E1667" s="47">
        <v>155123.14369999999</v>
      </c>
      <c r="F1667" s="52">
        <v>8</v>
      </c>
    </row>
    <row r="1668" spans="1:6">
      <c r="A1668" s="801"/>
      <c r="B1668" s="17">
        <v>397</v>
      </c>
      <c r="C1668" s="30" t="s">
        <v>4466</v>
      </c>
      <c r="D1668" s="31" t="s">
        <v>4467</v>
      </c>
      <c r="E1668" s="47">
        <v>155123.14379999999</v>
      </c>
      <c r="F1668" s="52">
        <v>33</v>
      </c>
    </row>
    <row r="1669" spans="1:6">
      <c r="A1669" s="801"/>
      <c r="B1669" s="17">
        <v>398</v>
      </c>
      <c r="C1669" s="30" t="s">
        <v>4468</v>
      </c>
      <c r="D1669" s="31" t="s">
        <v>4469</v>
      </c>
      <c r="E1669" s="47">
        <v>155123.13529999999</v>
      </c>
      <c r="F1669" s="52">
        <v>33</v>
      </c>
    </row>
    <row r="1670" spans="1:6">
      <c r="A1670" s="801"/>
      <c r="B1670" s="17">
        <v>399</v>
      </c>
      <c r="C1670" s="30" t="s">
        <v>4470</v>
      </c>
      <c r="D1670" s="31" t="s">
        <v>2589</v>
      </c>
      <c r="E1670" s="47">
        <v>155123.1439</v>
      </c>
      <c r="F1670" s="52">
        <v>10</v>
      </c>
    </row>
    <row r="1671" spans="1:6">
      <c r="A1671" s="801"/>
      <c r="B1671" s="17">
        <v>400</v>
      </c>
      <c r="C1671" s="30" t="s">
        <v>4471</v>
      </c>
      <c r="D1671" s="31" t="s">
        <v>4472</v>
      </c>
      <c r="E1671" s="47">
        <v>155123.144</v>
      </c>
      <c r="F1671" s="52">
        <v>8</v>
      </c>
    </row>
    <row r="1672" spans="1:6">
      <c r="A1672" s="801"/>
      <c r="B1672" s="17">
        <v>401</v>
      </c>
      <c r="C1672" s="30" t="s">
        <v>4473</v>
      </c>
      <c r="D1672" s="31" t="s">
        <v>1942</v>
      </c>
      <c r="E1672" s="47">
        <v>155123.1441</v>
      </c>
      <c r="F1672" s="52">
        <v>14</v>
      </c>
    </row>
    <row r="1673" spans="1:6">
      <c r="A1673" s="801"/>
      <c r="B1673" s="17">
        <v>402</v>
      </c>
      <c r="C1673" s="30" t="s">
        <v>4474</v>
      </c>
      <c r="D1673" s="31" t="s">
        <v>4475</v>
      </c>
      <c r="E1673" s="47">
        <v>155123.14420000001</v>
      </c>
      <c r="F1673" s="52">
        <v>10</v>
      </c>
    </row>
    <row r="1674" spans="1:6">
      <c r="A1674" s="801"/>
      <c r="B1674" s="17">
        <v>403</v>
      </c>
      <c r="C1674" s="30" t="s">
        <v>4476</v>
      </c>
      <c r="D1674" s="31" t="s">
        <v>4477</v>
      </c>
      <c r="E1674" s="47">
        <v>155123.14430000001</v>
      </c>
      <c r="F1674" s="52">
        <v>8</v>
      </c>
    </row>
    <row r="1675" spans="1:6">
      <c r="A1675" s="801"/>
      <c r="B1675" s="17">
        <v>404</v>
      </c>
      <c r="C1675" s="30" t="s">
        <v>4478</v>
      </c>
      <c r="D1675" s="31" t="s">
        <v>4479</v>
      </c>
      <c r="E1675" s="47">
        <v>155123.14439999999</v>
      </c>
      <c r="F1675" s="52">
        <v>10</v>
      </c>
    </row>
    <row r="1676" spans="1:6">
      <c r="A1676" s="801"/>
      <c r="B1676" s="17">
        <v>405</v>
      </c>
      <c r="C1676" s="30" t="s">
        <v>4480</v>
      </c>
      <c r="D1676" s="31" t="s">
        <v>4481</v>
      </c>
      <c r="E1676" s="47">
        <v>155123.14449999999</v>
      </c>
      <c r="F1676" s="52">
        <v>8</v>
      </c>
    </row>
    <row r="1677" spans="1:6">
      <c r="A1677" s="801"/>
      <c r="B1677" s="17">
        <v>406</v>
      </c>
      <c r="C1677" s="30" t="s">
        <v>4482</v>
      </c>
      <c r="D1677" s="31" t="s">
        <v>4483</v>
      </c>
      <c r="E1677" s="47">
        <v>155123.1446</v>
      </c>
      <c r="F1677" s="52">
        <v>12</v>
      </c>
    </row>
    <row r="1678" spans="1:6">
      <c r="A1678" s="801"/>
      <c r="B1678" s="17">
        <v>407</v>
      </c>
      <c r="C1678" s="30" t="s">
        <v>4484</v>
      </c>
      <c r="D1678" s="31" t="s">
        <v>4485</v>
      </c>
      <c r="E1678" s="47">
        <v>155123.1447</v>
      </c>
      <c r="F1678" s="52">
        <v>8</v>
      </c>
    </row>
    <row r="1679" spans="1:6">
      <c r="A1679" s="801"/>
      <c r="B1679" s="17">
        <v>408</v>
      </c>
      <c r="C1679" s="30" t="s">
        <v>4486</v>
      </c>
      <c r="D1679" s="31" t="s">
        <v>4487</v>
      </c>
      <c r="E1679" s="47">
        <v>155123.14480000001</v>
      </c>
      <c r="F1679" s="52">
        <v>8</v>
      </c>
    </row>
    <row r="1680" spans="1:6">
      <c r="A1680" s="801"/>
      <c r="B1680" s="17">
        <v>409</v>
      </c>
      <c r="C1680" s="30" t="s">
        <v>4488</v>
      </c>
      <c r="D1680" s="31" t="s">
        <v>4489</v>
      </c>
      <c r="E1680" s="47">
        <v>155123.14490000001</v>
      </c>
      <c r="F1680" s="52">
        <v>8</v>
      </c>
    </row>
    <row r="1681" spans="1:6">
      <c r="A1681" s="801"/>
      <c r="B1681" s="17">
        <v>410</v>
      </c>
      <c r="C1681" s="30" t="s">
        <v>4490</v>
      </c>
      <c r="D1681" s="31" t="s">
        <v>4491</v>
      </c>
      <c r="E1681" s="47">
        <v>155123.20110000001</v>
      </c>
      <c r="F1681" s="52">
        <v>17</v>
      </c>
    </row>
    <row r="1682" spans="1:6">
      <c r="A1682" s="801"/>
      <c r="B1682" s="17">
        <v>411</v>
      </c>
      <c r="C1682" s="30" t="s">
        <v>4492</v>
      </c>
      <c r="D1682" s="31" t="s">
        <v>4493</v>
      </c>
      <c r="E1682" s="47">
        <v>155123.31580000001</v>
      </c>
      <c r="F1682" s="52">
        <v>14</v>
      </c>
    </row>
    <row r="1683" spans="1:6" ht="24">
      <c r="A1683" s="801"/>
      <c r="B1683" s="17">
        <v>412</v>
      </c>
      <c r="C1683" s="30" t="s">
        <v>4494</v>
      </c>
      <c r="D1683" s="31" t="s">
        <v>4495</v>
      </c>
      <c r="E1683" s="47" t="s">
        <v>178</v>
      </c>
      <c r="F1683" s="52"/>
    </row>
    <row r="1684" spans="1:6">
      <c r="A1684" s="801"/>
      <c r="B1684" s="17">
        <v>413</v>
      </c>
      <c r="C1684" s="30" t="s">
        <v>4496</v>
      </c>
      <c r="D1684" s="31" t="s">
        <v>4497</v>
      </c>
      <c r="E1684" s="47">
        <v>155123.29209999999</v>
      </c>
      <c r="F1684" s="52">
        <v>15</v>
      </c>
    </row>
    <row r="1685" spans="1:6">
      <c r="A1685" s="801"/>
      <c r="B1685" s="17">
        <v>414</v>
      </c>
      <c r="C1685" s="30" t="s">
        <v>4498</v>
      </c>
      <c r="D1685" s="31" t="s">
        <v>327</v>
      </c>
      <c r="E1685" s="47">
        <v>155123.201</v>
      </c>
      <c r="F1685" s="52">
        <v>40</v>
      </c>
    </row>
    <row r="1686" spans="1:6">
      <c r="A1686" s="801"/>
      <c r="B1686" s="17">
        <v>415</v>
      </c>
      <c r="C1686" s="30" t="s">
        <v>4499</v>
      </c>
      <c r="D1686" s="31" t="s">
        <v>4500</v>
      </c>
      <c r="E1686" s="47">
        <v>155123.1961</v>
      </c>
      <c r="F1686" s="52">
        <v>8</v>
      </c>
    </row>
    <row r="1687" spans="1:6">
      <c r="A1687" s="801"/>
      <c r="B1687" s="17">
        <v>416</v>
      </c>
      <c r="C1687" s="30" t="s">
        <v>4501</v>
      </c>
      <c r="D1687" s="31" t="s">
        <v>4502</v>
      </c>
      <c r="E1687" s="47">
        <v>155123.19649999999</v>
      </c>
      <c r="F1687" s="52">
        <v>8</v>
      </c>
    </row>
    <row r="1688" spans="1:6">
      <c r="A1688" s="801"/>
      <c r="B1688" s="17">
        <v>417</v>
      </c>
      <c r="C1688" s="30" t="s">
        <v>4503</v>
      </c>
      <c r="D1688" s="31" t="s">
        <v>4504</v>
      </c>
      <c r="E1688" s="47" t="s">
        <v>178</v>
      </c>
      <c r="F1688" s="52"/>
    </row>
    <row r="1689" spans="1:6">
      <c r="A1689" s="801"/>
      <c r="B1689" s="17">
        <v>418</v>
      </c>
      <c r="C1689" s="42" t="s">
        <v>4505</v>
      </c>
      <c r="D1689" s="53" t="s">
        <v>4506</v>
      </c>
      <c r="E1689" s="48" t="s">
        <v>4507</v>
      </c>
      <c r="F1689" s="52">
        <v>24</v>
      </c>
    </row>
    <row r="1690" spans="1:6">
      <c r="A1690" s="801"/>
      <c r="B1690" s="17">
        <v>419</v>
      </c>
      <c r="C1690" s="42" t="s">
        <v>4508</v>
      </c>
      <c r="D1690" s="53" t="s">
        <v>4509</v>
      </c>
      <c r="E1690" s="48" t="s">
        <v>4510</v>
      </c>
      <c r="F1690" s="52">
        <v>15</v>
      </c>
    </row>
    <row r="1691" spans="1:6">
      <c r="A1691" s="801"/>
      <c r="B1691" s="17">
        <v>420</v>
      </c>
      <c r="C1691" s="42" t="s">
        <v>4511</v>
      </c>
      <c r="D1691" s="53" t="s">
        <v>4512</v>
      </c>
      <c r="E1691" s="48" t="s">
        <v>4513</v>
      </c>
      <c r="F1691" s="52">
        <v>10</v>
      </c>
    </row>
    <row r="1692" spans="1:6">
      <c r="A1692" s="801"/>
      <c r="B1692" s="17">
        <v>421</v>
      </c>
      <c r="C1692" s="42" t="s">
        <v>4514</v>
      </c>
      <c r="D1692" s="53" t="s">
        <v>4515</v>
      </c>
      <c r="E1692" s="48" t="s">
        <v>4516</v>
      </c>
      <c r="F1692" s="52">
        <v>10</v>
      </c>
    </row>
    <row r="1693" spans="1:6">
      <c r="A1693" s="801"/>
      <c r="B1693" s="17">
        <v>422</v>
      </c>
      <c r="C1693" s="42" t="s">
        <v>4517</v>
      </c>
      <c r="D1693" s="53" t="s">
        <v>4518</v>
      </c>
      <c r="E1693" s="48" t="s">
        <v>4519</v>
      </c>
      <c r="F1693" s="52">
        <v>8</v>
      </c>
    </row>
    <row r="1694" spans="1:6">
      <c r="A1694" s="801"/>
      <c r="B1694" s="17">
        <v>423</v>
      </c>
      <c r="C1694" s="42" t="s">
        <v>4520</v>
      </c>
      <c r="D1694" s="53" t="s">
        <v>4521</v>
      </c>
      <c r="E1694" s="48" t="s">
        <v>4522</v>
      </c>
      <c r="F1694" s="52">
        <v>15</v>
      </c>
    </row>
    <row r="1695" spans="1:6">
      <c r="A1695" s="801"/>
      <c r="B1695" s="17">
        <v>424</v>
      </c>
      <c r="C1695" s="42" t="s">
        <v>4523</v>
      </c>
      <c r="D1695" s="53" t="s">
        <v>4524</v>
      </c>
      <c r="E1695" s="48" t="s">
        <v>4525</v>
      </c>
      <c r="F1695" s="52">
        <v>10</v>
      </c>
    </row>
    <row r="1696" spans="1:6">
      <c r="A1696" s="801"/>
      <c r="B1696" s="17">
        <v>425</v>
      </c>
      <c r="C1696" s="42" t="s">
        <v>4526</v>
      </c>
      <c r="D1696" s="53" t="s">
        <v>4527</v>
      </c>
      <c r="E1696" s="48" t="s">
        <v>4528</v>
      </c>
      <c r="F1696" s="52">
        <v>17</v>
      </c>
    </row>
    <row r="1697" spans="1:6">
      <c r="A1697" s="801"/>
      <c r="B1697" s="17">
        <v>426</v>
      </c>
      <c r="C1697" s="42" t="s">
        <v>4529</v>
      </c>
      <c r="D1697" s="53" t="s">
        <v>4530</v>
      </c>
      <c r="E1697" s="48" t="s">
        <v>4531</v>
      </c>
      <c r="F1697" s="52">
        <v>26</v>
      </c>
    </row>
    <row r="1698" spans="1:6">
      <c r="A1698" s="801"/>
      <c r="B1698" s="17">
        <v>427</v>
      </c>
      <c r="C1698" s="30" t="s">
        <v>4532</v>
      </c>
      <c r="D1698" s="31" t="s">
        <v>4533</v>
      </c>
      <c r="E1698" s="48" t="s">
        <v>178</v>
      </c>
      <c r="F1698" s="52"/>
    </row>
    <row r="1699" spans="1:6">
      <c r="A1699" s="801"/>
      <c r="B1699" s="17">
        <v>428</v>
      </c>
      <c r="C1699" s="42" t="s">
        <v>4534</v>
      </c>
      <c r="D1699" s="53" t="s">
        <v>4535</v>
      </c>
      <c r="E1699" s="48" t="s">
        <v>4536</v>
      </c>
      <c r="F1699" s="52">
        <v>8</v>
      </c>
    </row>
    <row r="1700" spans="1:6">
      <c r="A1700" s="801"/>
      <c r="B1700" s="17">
        <v>429</v>
      </c>
      <c r="C1700" s="42" t="s">
        <v>4537</v>
      </c>
      <c r="D1700" s="53" t="s">
        <v>4538</v>
      </c>
      <c r="E1700" s="48" t="s">
        <v>4539</v>
      </c>
      <c r="F1700" s="52">
        <v>8</v>
      </c>
    </row>
    <row r="1701" spans="1:6">
      <c r="A1701" s="801"/>
      <c r="B1701" s="17">
        <v>430</v>
      </c>
      <c r="C1701" s="42" t="s">
        <v>4540</v>
      </c>
      <c r="D1701" s="53" t="s">
        <v>4541</v>
      </c>
      <c r="E1701" s="48" t="s">
        <v>4542</v>
      </c>
      <c r="F1701" s="52">
        <v>17</v>
      </c>
    </row>
    <row r="1702" spans="1:6">
      <c r="A1702" s="801"/>
      <c r="B1702" s="17">
        <v>431</v>
      </c>
      <c r="C1702" s="42" t="s">
        <v>4543</v>
      </c>
      <c r="D1702" s="53" t="s">
        <v>4544</v>
      </c>
      <c r="E1702" s="48" t="s">
        <v>4545</v>
      </c>
      <c r="F1702" s="52">
        <v>15</v>
      </c>
    </row>
    <row r="1703" spans="1:6">
      <c r="A1703" s="801"/>
      <c r="B1703" s="17">
        <v>432</v>
      </c>
      <c r="C1703" s="42" t="s">
        <v>4546</v>
      </c>
      <c r="D1703" s="53" t="s">
        <v>4547</v>
      </c>
      <c r="E1703" s="48" t="s">
        <v>4548</v>
      </c>
      <c r="F1703" s="52">
        <v>17</v>
      </c>
    </row>
    <row r="1704" spans="1:6">
      <c r="A1704" s="801"/>
      <c r="B1704" s="17">
        <v>433</v>
      </c>
      <c r="C1704" s="30" t="s">
        <v>4549</v>
      </c>
      <c r="D1704" s="31" t="s">
        <v>2508</v>
      </c>
      <c r="E1704" s="47">
        <v>155123.15400000001</v>
      </c>
      <c r="F1704" s="52">
        <v>19</v>
      </c>
    </row>
    <row r="1705" spans="1:6">
      <c r="A1705" s="801"/>
      <c r="B1705" s="17">
        <v>434</v>
      </c>
      <c r="C1705" s="30" t="s">
        <v>4550</v>
      </c>
      <c r="D1705" s="31" t="s">
        <v>2502</v>
      </c>
      <c r="E1705" s="47">
        <v>155123.1539</v>
      </c>
      <c r="F1705" s="52">
        <v>24</v>
      </c>
    </row>
    <row r="1706" spans="1:6">
      <c r="A1706" s="801"/>
      <c r="B1706" s="17">
        <v>435</v>
      </c>
      <c r="C1706" s="30" t="s">
        <v>4551</v>
      </c>
      <c r="D1706" s="31" t="s">
        <v>2505</v>
      </c>
      <c r="E1706" s="47">
        <v>155123.1538</v>
      </c>
      <c r="F1706" s="52">
        <v>35</v>
      </c>
    </row>
    <row r="1707" spans="1:6">
      <c r="A1707" s="801"/>
      <c r="B1707" s="17">
        <v>436</v>
      </c>
      <c r="C1707" s="30" t="s">
        <v>4552</v>
      </c>
      <c r="D1707" s="31" t="s">
        <v>2499</v>
      </c>
      <c r="E1707" s="47">
        <v>155123.15359999999</v>
      </c>
      <c r="F1707" s="52">
        <v>13</v>
      </c>
    </row>
    <row r="1708" spans="1:6">
      <c r="A1708" s="801"/>
      <c r="B1708" s="17">
        <v>437</v>
      </c>
      <c r="C1708" s="30" t="s">
        <v>4553</v>
      </c>
      <c r="D1708" s="31" t="s">
        <v>2511</v>
      </c>
      <c r="E1708" s="47">
        <v>155123.15349999999</v>
      </c>
      <c r="F1708" s="52">
        <v>17</v>
      </c>
    </row>
    <row r="1709" spans="1:6">
      <c r="A1709" s="801"/>
      <c r="B1709" s="17">
        <v>438</v>
      </c>
      <c r="C1709" s="30" t="s">
        <v>4554</v>
      </c>
      <c r="D1709" s="31" t="s">
        <v>4555</v>
      </c>
      <c r="E1709" s="47">
        <v>155123.1531</v>
      </c>
      <c r="F1709" s="52">
        <v>19</v>
      </c>
    </row>
    <row r="1710" spans="1:6">
      <c r="A1710" s="801"/>
      <c r="B1710" s="17">
        <v>439</v>
      </c>
      <c r="C1710" s="30" t="s">
        <v>4556</v>
      </c>
      <c r="D1710" s="31" t="s">
        <v>4557</v>
      </c>
      <c r="E1710" s="47">
        <v>155123.15299999999</v>
      </c>
      <c r="F1710" s="52">
        <v>13</v>
      </c>
    </row>
    <row r="1711" spans="1:6">
      <c r="A1711" s="801"/>
      <c r="B1711" s="17">
        <v>440</v>
      </c>
      <c r="C1711" s="30" t="s">
        <v>4558</v>
      </c>
      <c r="D1711" s="31" t="s">
        <v>4559</v>
      </c>
      <c r="E1711" s="47">
        <v>155123.15289999999</v>
      </c>
      <c r="F1711" s="52">
        <v>12</v>
      </c>
    </row>
    <row r="1712" spans="1:6">
      <c r="A1712" s="801"/>
      <c r="B1712" s="17">
        <v>441</v>
      </c>
      <c r="C1712" s="30" t="s">
        <v>4560</v>
      </c>
      <c r="D1712" s="31" t="s">
        <v>4561</v>
      </c>
      <c r="E1712" s="47">
        <v>155123.15280000001</v>
      </c>
      <c r="F1712" s="52">
        <v>12</v>
      </c>
    </row>
    <row r="1713" spans="1:6">
      <c r="A1713" s="801"/>
      <c r="B1713" s="17">
        <v>442</v>
      </c>
      <c r="C1713" s="30" t="s">
        <v>4562</v>
      </c>
      <c r="D1713" s="31" t="s">
        <v>4563</v>
      </c>
      <c r="E1713" s="47">
        <v>155123.15270000001</v>
      </c>
      <c r="F1713" s="52">
        <v>24</v>
      </c>
    </row>
    <row r="1714" spans="1:6">
      <c r="A1714" s="801"/>
      <c r="B1714" s="17">
        <v>443</v>
      </c>
      <c r="C1714" s="30" t="s">
        <v>4564</v>
      </c>
      <c r="D1714" s="31" t="s">
        <v>4565</v>
      </c>
      <c r="E1714" s="47">
        <v>155123.1526</v>
      </c>
      <c r="F1714" s="52">
        <v>22</v>
      </c>
    </row>
    <row r="1715" spans="1:6">
      <c r="A1715" s="801"/>
      <c r="B1715" s="17">
        <v>444</v>
      </c>
      <c r="C1715" s="30" t="s">
        <v>4566</v>
      </c>
      <c r="D1715" s="31" t="s">
        <v>4567</v>
      </c>
      <c r="E1715" s="47">
        <v>155123.1525</v>
      </c>
      <c r="F1715" s="52">
        <v>14</v>
      </c>
    </row>
    <row r="1716" spans="1:6">
      <c r="A1716" s="801"/>
      <c r="B1716" s="17">
        <v>445</v>
      </c>
      <c r="C1716" s="30" t="s">
        <v>4568</v>
      </c>
      <c r="D1716" s="31" t="s">
        <v>4569</v>
      </c>
      <c r="E1716" s="47">
        <v>155123.15239999999</v>
      </c>
      <c r="F1716" s="52">
        <v>85</v>
      </c>
    </row>
    <row r="1717" spans="1:6">
      <c r="A1717" s="801"/>
      <c r="B1717" s="17">
        <v>446</v>
      </c>
      <c r="C1717" s="30" t="s">
        <v>4570</v>
      </c>
      <c r="D1717" s="31" t="s">
        <v>4571</v>
      </c>
      <c r="E1717" s="47">
        <v>155123.15229999999</v>
      </c>
      <c r="F1717" s="52">
        <v>26</v>
      </c>
    </row>
    <row r="1718" spans="1:6">
      <c r="A1718" s="801"/>
      <c r="B1718" s="17">
        <v>447</v>
      </c>
      <c r="C1718" s="30" t="s">
        <v>4572</v>
      </c>
      <c r="D1718" s="31" t="s">
        <v>4573</v>
      </c>
      <c r="E1718" s="47">
        <v>155123.15220000001</v>
      </c>
      <c r="F1718" s="52">
        <v>17</v>
      </c>
    </row>
    <row r="1719" spans="1:6">
      <c r="A1719" s="801"/>
      <c r="B1719" s="17">
        <v>448</v>
      </c>
      <c r="C1719" s="30" t="s">
        <v>4574</v>
      </c>
      <c r="D1719" s="31" t="s">
        <v>4575</v>
      </c>
      <c r="E1719" s="47">
        <v>155123.15210000001</v>
      </c>
      <c r="F1719" s="52">
        <v>13</v>
      </c>
    </row>
    <row r="1720" spans="1:6">
      <c r="A1720" s="801"/>
      <c r="B1720" s="17">
        <v>449</v>
      </c>
      <c r="C1720" s="30" t="s">
        <v>4576</v>
      </c>
      <c r="D1720" s="31" t="s">
        <v>4577</v>
      </c>
      <c r="E1720" s="47">
        <v>155123.152</v>
      </c>
      <c r="F1720" s="52">
        <v>12</v>
      </c>
    </row>
    <row r="1721" spans="1:6">
      <c r="A1721" s="801"/>
      <c r="B1721" s="17">
        <v>450</v>
      </c>
      <c r="C1721" s="30" t="s">
        <v>4578</v>
      </c>
      <c r="D1721" s="31" t="s">
        <v>4579</v>
      </c>
      <c r="E1721" s="47">
        <v>155123.1519</v>
      </c>
      <c r="F1721" s="52">
        <v>10</v>
      </c>
    </row>
    <row r="1722" spans="1:6">
      <c r="A1722" s="801"/>
      <c r="B1722" s="17">
        <v>451</v>
      </c>
      <c r="C1722" s="30" t="s">
        <v>4580</v>
      </c>
      <c r="D1722" s="31" t="s">
        <v>4581</v>
      </c>
      <c r="E1722" s="47">
        <v>155123.15179999999</v>
      </c>
      <c r="F1722" s="52">
        <v>15</v>
      </c>
    </row>
    <row r="1723" spans="1:6">
      <c r="A1723" s="801"/>
      <c r="B1723" s="17">
        <v>452</v>
      </c>
      <c r="C1723" s="30" t="s">
        <v>4582</v>
      </c>
      <c r="D1723" s="31" t="s">
        <v>4583</v>
      </c>
      <c r="E1723" s="47">
        <v>155123.2102</v>
      </c>
      <c r="F1723" s="52">
        <v>19</v>
      </c>
    </row>
    <row r="1724" spans="1:6">
      <c r="A1724" s="801"/>
      <c r="B1724" s="17">
        <v>453</v>
      </c>
      <c r="C1724" s="30" t="s">
        <v>4584</v>
      </c>
      <c r="D1724" s="31" t="s">
        <v>4585</v>
      </c>
      <c r="E1724" s="47">
        <v>155123.20699999999</v>
      </c>
      <c r="F1724" s="52">
        <v>58</v>
      </c>
    </row>
    <row r="1725" spans="1:6">
      <c r="A1725" s="801"/>
      <c r="B1725" s="17">
        <v>454</v>
      </c>
      <c r="C1725" s="42" t="s">
        <v>4586</v>
      </c>
      <c r="D1725" s="53" t="s">
        <v>4587</v>
      </c>
      <c r="E1725" s="47">
        <v>155123.33429999999</v>
      </c>
      <c r="F1725" s="52">
        <v>14</v>
      </c>
    </row>
    <row r="1726" spans="1:6">
      <c r="A1726" s="801"/>
      <c r="B1726" s="17">
        <v>455</v>
      </c>
      <c r="C1726" s="42" t="s">
        <v>4588</v>
      </c>
      <c r="D1726" s="53" t="s">
        <v>4589</v>
      </c>
      <c r="E1726" s="48" t="s">
        <v>4590</v>
      </c>
      <c r="F1726" s="52">
        <v>94</v>
      </c>
    </row>
    <row r="1727" spans="1:6">
      <c r="A1727" s="801"/>
      <c r="B1727" s="17">
        <v>456</v>
      </c>
      <c r="C1727" s="42" t="s">
        <v>4591</v>
      </c>
      <c r="D1727" s="53" t="s">
        <v>4592</v>
      </c>
      <c r="E1727" s="48" t="s">
        <v>4593</v>
      </c>
      <c r="F1727" s="52">
        <v>26</v>
      </c>
    </row>
    <row r="1728" spans="1:6">
      <c r="A1728" s="801"/>
      <c r="B1728" s="17">
        <v>457</v>
      </c>
      <c r="C1728" s="42" t="s">
        <v>4594</v>
      </c>
      <c r="D1728" s="53" t="s">
        <v>4595</v>
      </c>
      <c r="E1728" s="48" t="s">
        <v>4596</v>
      </c>
      <c r="F1728" s="52">
        <v>17</v>
      </c>
    </row>
    <row r="1729" spans="1:6">
      <c r="A1729" s="801"/>
      <c r="B1729" s="17">
        <v>458</v>
      </c>
      <c r="C1729" s="42" t="s">
        <v>4597</v>
      </c>
      <c r="D1729" s="53" t="s">
        <v>4598</v>
      </c>
      <c r="E1729" s="48" t="s">
        <v>4599</v>
      </c>
      <c r="F1729" s="52">
        <v>8</v>
      </c>
    </row>
    <row r="1730" spans="1:6">
      <c r="A1730" s="801"/>
      <c r="B1730" s="17">
        <v>459</v>
      </c>
      <c r="C1730" s="42" t="s">
        <v>4600</v>
      </c>
      <c r="D1730" s="53" t="s">
        <v>4601</v>
      </c>
      <c r="E1730" s="48" t="s">
        <v>4602</v>
      </c>
      <c r="F1730" s="52">
        <v>15</v>
      </c>
    </row>
    <row r="1731" spans="1:6" ht="24">
      <c r="A1731" s="801"/>
      <c r="B1731" s="17">
        <v>460</v>
      </c>
      <c r="C1731" s="42" t="s">
        <v>4603</v>
      </c>
      <c r="D1731" s="53" t="s">
        <v>4604</v>
      </c>
      <c r="E1731" s="48" t="s">
        <v>4605</v>
      </c>
      <c r="F1731" s="52">
        <v>12</v>
      </c>
    </row>
    <row r="1732" spans="1:6">
      <c r="A1732" s="801"/>
      <c r="B1732" s="17">
        <v>461</v>
      </c>
      <c r="C1732" s="42" t="s">
        <v>4606</v>
      </c>
      <c r="D1732" s="53" t="s">
        <v>4607</v>
      </c>
      <c r="E1732" s="48" t="s">
        <v>4608</v>
      </c>
      <c r="F1732" s="52">
        <v>14</v>
      </c>
    </row>
    <row r="1733" spans="1:6">
      <c r="A1733" s="801"/>
      <c r="B1733" s="17">
        <v>462</v>
      </c>
      <c r="C1733" s="42" t="s">
        <v>4609</v>
      </c>
      <c r="D1733" s="53" t="s">
        <v>4610</v>
      </c>
      <c r="E1733" s="48" t="s">
        <v>4611</v>
      </c>
      <c r="F1733" s="52">
        <v>15</v>
      </c>
    </row>
    <row r="1734" spans="1:6">
      <c r="A1734" s="801"/>
      <c r="B1734" s="17">
        <v>463</v>
      </c>
      <c r="C1734" s="42" t="s">
        <v>4612</v>
      </c>
      <c r="D1734" s="53" t="s">
        <v>4613</v>
      </c>
      <c r="E1734" s="48" t="s">
        <v>4614</v>
      </c>
      <c r="F1734" s="52">
        <v>14</v>
      </c>
    </row>
    <row r="1735" spans="1:6">
      <c r="A1735" s="801"/>
      <c r="B1735" s="17">
        <v>464</v>
      </c>
      <c r="C1735" s="42" t="s">
        <v>4615</v>
      </c>
      <c r="D1735" s="43" t="s">
        <v>4616</v>
      </c>
      <c r="E1735" s="59">
        <v>155123.19380000001</v>
      </c>
      <c r="F1735" s="52">
        <v>15</v>
      </c>
    </row>
    <row r="1736" spans="1:6">
      <c r="A1736" s="801"/>
      <c r="B1736" s="17">
        <v>465</v>
      </c>
      <c r="C1736" s="42" t="s">
        <v>4617</v>
      </c>
      <c r="D1736" s="43" t="s">
        <v>4618</v>
      </c>
      <c r="E1736" s="59">
        <v>155123.19270000001</v>
      </c>
      <c r="F1736" s="52">
        <v>15</v>
      </c>
    </row>
    <row r="1737" spans="1:6">
      <c r="A1737" s="801"/>
      <c r="B1737" s="17">
        <v>466</v>
      </c>
      <c r="C1737" s="42" t="s">
        <v>4619</v>
      </c>
      <c r="D1737" s="43" t="s">
        <v>4620</v>
      </c>
      <c r="E1737" s="59">
        <v>155123.2573</v>
      </c>
      <c r="F1737" s="52">
        <v>35</v>
      </c>
    </row>
    <row r="1738" spans="1:6">
      <c r="A1738" s="801"/>
      <c r="B1738" s="17">
        <v>467</v>
      </c>
      <c r="C1738" s="791" t="s">
        <v>4621</v>
      </c>
      <c r="D1738" s="53" t="s">
        <v>4622</v>
      </c>
      <c r="E1738" s="48" t="s">
        <v>178</v>
      </c>
      <c r="F1738" s="52"/>
    </row>
    <row r="1739" spans="1:6">
      <c r="A1739" s="801"/>
      <c r="B1739" s="17">
        <v>468</v>
      </c>
      <c r="C1739" s="30" t="s">
        <v>4623</v>
      </c>
      <c r="D1739" s="31" t="s">
        <v>4624</v>
      </c>
      <c r="E1739" s="47">
        <v>155123.21090000001</v>
      </c>
      <c r="F1739" s="52">
        <v>14</v>
      </c>
    </row>
    <row r="1740" spans="1:6">
      <c r="A1740" s="801"/>
      <c r="B1740" s="17">
        <v>469</v>
      </c>
      <c r="C1740" s="42" t="s">
        <v>4625</v>
      </c>
      <c r="D1740" s="53" t="s">
        <v>4626</v>
      </c>
      <c r="E1740" s="48" t="s">
        <v>4627</v>
      </c>
      <c r="F1740" s="52">
        <v>10</v>
      </c>
    </row>
    <row r="1741" spans="1:6">
      <c r="A1741" s="801"/>
      <c r="B1741" s="17">
        <v>470</v>
      </c>
      <c r="C1741" s="30" t="s">
        <v>4628</v>
      </c>
      <c r="D1741" s="31" t="s">
        <v>2490</v>
      </c>
      <c r="E1741" s="47">
        <v>155123.1537</v>
      </c>
      <c r="F1741" s="52">
        <v>10</v>
      </c>
    </row>
    <row r="1742" spans="1:6">
      <c r="A1742" s="801"/>
      <c r="B1742" s="17">
        <v>471</v>
      </c>
      <c r="C1742" s="30" t="s">
        <v>4629</v>
      </c>
      <c r="D1742" s="31" t="s">
        <v>4630</v>
      </c>
      <c r="E1742" s="47">
        <v>155123.15340000001</v>
      </c>
      <c r="F1742" s="52">
        <v>8</v>
      </c>
    </row>
    <row r="1743" spans="1:6">
      <c r="A1743" s="801"/>
      <c r="B1743" s="17">
        <v>472</v>
      </c>
      <c r="C1743" s="30" t="s">
        <v>4631</v>
      </c>
      <c r="D1743" s="31" t="s">
        <v>2493</v>
      </c>
      <c r="E1743" s="47">
        <v>155123.15330000001</v>
      </c>
      <c r="F1743" s="52">
        <v>15</v>
      </c>
    </row>
    <row r="1744" spans="1:6">
      <c r="A1744" s="801"/>
      <c r="B1744" s="17">
        <v>473</v>
      </c>
      <c r="C1744" s="30" t="s">
        <v>4632</v>
      </c>
      <c r="D1744" s="31" t="s">
        <v>2496</v>
      </c>
      <c r="E1744" s="47">
        <v>155123.1532</v>
      </c>
      <c r="F1744" s="52">
        <v>26</v>
      </c>
    </row>
    <row r="1745" spans="1:6">
      <c r="A1745" s="801"/>
      <c r="B1745" s="17">
        <v>474</v>
      </c>
      <c r="C1745" s="42" t="s">
        <v>4633</v>
      </c>
      <c r="D1745" s="53" t="s">
        <v>4634</v>
      </c>
      <c r="E1745" s="48" t="s">
        <v>4635</v>
      </c>
      <c r="F1745" s="52">
        <v>8</v>
      </c>
    </row>
    <row r="1746" spans="1:6">
      <c r="A1746" s="801"/>
      <c r="B1746" s="17">
        <v>475</v>
      </c>
      <c r="C1746" s="42" t="s">
        <v>4636</v>
      </c>
      <c r="D1746" s="53" t="s">
        <v>4637</v>
      </c>
      <c r="E1746" s="48" t="s">
        <v>4638</v>
      </c>
      <c r="F1746" s="52">
        <v>19</v>
      </c>
    </row>
    <row r="1747" spans="1:6">
      <c r="A1747" s="801"/>
      <c r="B1747" s="17">
        <v>476</v>
      </c>
      <c r="C1747" s="30" t="s">
        <v>4639</v>
      </c>
      <c r="D1747" s="31" t="s">
        <v>4640</v>
      </c>
      <c r="E1747" s="47">
        <v>155123.1966</v>
      </c>
      <c r="F1747" s="52">
        <v>21</v>
      </c>
    </row>
    <row r="1748" spans="1:6">
      <c r="A1748" s="801"/>
      <c r="B1748" s="17">
        <v>477</v>
      </c>
      <c r="C1748" s="30" t="s">
        <v>4641</v>
      </c>
      <c r="D1748" s="31" t="s">
        <v>4642</v>
      </c>
      <c r="E1748" s="47">
        <v>155123.1979</v>
      </c>
      <c r="F1748" s="52">
        <v>43</v>
      </c>
    </row>
    <row r="1749" spans="1:6">
      <c r="A1749" s="801"/>
      <c r="B1749" s="17">
        <v>478</v>
      </c>
      <c r="C1749" s="30" t="s">
        <v>4643</v>
      </c>
      <c r="D1749" s="31" t="s">
        <v>4644</v>
      </c>
      <c r="E1749" s="47">
        <v>155123.19959999999</v>
      </c>
      <c r="F1749" s="52">
        <v>17</v>
      </c>
    </row>
    <row r="1750" spans="1:6">
      <c r="A1750" s="801"/>
      <c r="B1750" s="17">
        <v>479</v>
      </c>
      <c r="C1750" s="30" t="s">
        <v>4645</v>
      </c>
      <c r="D1750" s="31" t="s">
        <v>4646</v>
      </c>
      <c r="E1750" s="47">
        <v>155123.19870000001</v>
      </c>
      <c r="F1750" s="52">
        <v>14</v>
      </c>
    </row>
    <row r="1751" spans="1:6">
      <c r="A1751" s="801"/>
      <c r="B1751" s="17">
        <v>480</v>
      </c>
      <c r="C1751" s="42" t="s">
        <v>4647</v>
      </c>
      <c r="D1751" s="53" t="s">
        <v>4648</v>
      </c>
      <c r="E1751" s="48" t="s">
        <v>4649</v>
      </c>
      <c r="F1751" s="52">
        <v>8</v>
      </c>
    </row>
    <row r="1752" spans="1:6">
      <c r="A1752" s="801"/>
      <c r="B1752" s="17">
        <v>481</v>
      </c>
      <c r="C1752" s="42" t="s">
        <v>4650</v>
      </c>
      <c r="D1752" s="53" t="s">
        <v>4651</v>
      </c>
      <c r="E1752" s="48" t="s">
        <v>4652</v>
      </c>
      <c r="F1752" s="52">
        <v>10</v>
      </c>
    </row>
    <row r="1753" spans="1:6">
      <c r="A1753" s="801"/>
      <c r="B1753" s="17">
        <v>482</v>
      </c>
      <c r="C1753" s="30" t="s">
        <v>4653</v>
      </c>
      <c r="D1753" s="31" t="s">
        <v>4654</v>
      </c>
      <c r="E1753" s="47">
        <v>155123.25</v>
      </c>
      <c r="F1753" s="52">
        <v>8</v>
      </c>
    </row>
    <row r="1754" spans="1:6">
      <c r="A1754" s="801"/>
      <c r="B1754" s="17">
        <v>483</v>
      </c>
      <c r="C1754" s="30" t="s">
        <v>4655</v>
      </c>
      <c r="D1754" s="31" t="s">
        <v>4656</v>
      </c>
      <c r="E1754" s="47">
        <v>155123.2059</v>
      </c>
      <c r="F1754" s="52">
        <v>17</v>
      </c>
    </row>
    <row r="1755" spans="1:6">
      <c r="A1755" s="801"/>
      <c r="B1755" s="17">
        <v>484</v>
      </c>
      <c r="C1755" s="30" t="s">
        <v>4657</v>
      </c>
      <c r="D1755" s="31" t="s">
        <v>4658</v>
      </c>
      <c r="E1755" s="47">
        <v>155123.2058</v>
      </c>
      <c r="F1755" s="52">
        <v>10</v>
      </c>
    </row>
    <row r="1756" spans="1:6">
      <c r="A1756" s="801"/>
      <c r="B1756" s="17">
        <v>485</v>
      </c>
      <c r="C1756" s="42" t="s">
        <v>4659</v>
      </c>
      <c r="D1756" s="53" t="s">
        <v>4660</v>
      </c>
      <c r="E1756" s="48" t="s">
        <v>4661</v>
      </c>
      <c r="F1756" s="52">
        <v>15</v>
      </c>
    </row>
    <row r="1757" spans="1:6">
      <c r="A1757" s="801"/>
      <c r="B1757" s="17">
        <v>486</v>
      </c>
      <c r="C1757" s="42" t="s">
        <v>4662</v>
      </c>
      <c r="D1757" s="53" t="s">
        <v>4663</v>
      </c>
      <c r="E1757" s="48" t="s">
        <v>4664</v>
      </c>
      <c r="F1757" s="52">
        <v>10</v>
      </c>
    </row>
    <row r="1758" spans="1:6">
      <c r="A1758" s="801"/>
      <c r="B1758" s="17">
        <v>487</v>
      </c>
      <c r="C1758" s="42" t="s">
        <v>4665</v>
      </c>
      <c r="D1758" s="53" t="s">
        <v>4666</v>
      </c>
      <c r="E1758" s="48" t="s">
        <v>4667</v>
      </c>
      <c r="F1758" s="52">
        <v>12</v>
      </c>
    </row>
    <row r="1759" spans="1:6">
      <c r="A1759" s="801"/>
      <c r="B1759" s="17">
        <v>488</v>
      </c>
      <c r="C1759" s="42" t="s">
        <v>4668</v>
      </c>
      <c r="D1759" s="53" t="s">
        <v>4669</v>
      </c>
      <c r="E1759" s="48" t="s">
        <v>4670</v>
      </c>
      <c r="F1759" s="52">
        <v>12</v>
      </c>
    </row>
    <row r="1760" spans="1:6">
      <c r="A1760" s="801"/>
      <c r="B1760" s="17">
        <v>489</v>
      </c>
      <c r="C1760" s="42" t="s">
        <v>4671</v>
      </c>
      <c r="D1760" s="53" t="s">
        <v>4672</v>
      </c>
      <c r="E1760" s="48" t="s">
        <v>4673</v>
      </c>
      <c r="F1760" s="52">
        <v>12</v>
      </c>
    </row>
    <row r="1761" spans="1:6">
      <c r="A1761" s="801"/>
      <c r="B1761" s="17">
        <v>490</v>
      </c>
      <c r="C1761" s="30" t="s">
        <v>4674</v>
      </c>
      <c r="D1761" s="31" t="s">
        <v>2265</v>
      </c>
      <c r="E1761" s="47">
        <v>155123.2083</v>
      </c>
      <c r="F1761" s="52">
        <v>10</v>
      </c>
    </row>
    <row r="1762" spans="1:6">
      <c r="A1762" s="801"/>
      <c r="B1762" s="17">
        <v>491</v>
      </c>
      <c r="C1762" s="30" t="s">
        <v>4675</v>
      </c>
      <c r="D1762" s="31" t="s">
        <v>2268</v>
      </c>
      <c r="E1762" s="47">
        <v>155123.2084</v>
      </c>
      <c r="F1762" s="52">
        <v>12</v>
      </c>
    </row>
    <row r="1763" spans="1:6">
      <c r="A1763" s="801"/>
      <c r="B1763" s="17">
        <v>492</v>
      </c>
      <c r="C1763" s="30" t="s">
        <v>4676</v>
      </c>
      <c r="D1763" s="31" t="s">
        <v>2271</v>
      </c>
      <c r="E1763" s="47">
        <v>155123.20850000001</v>
      </c>
      <c r="F1763" s="52">
        <v>12</v>
      </c>
    </row>
    <row r="1764" spans="1:6">
      <c r="A1764" s="801"/>
      <c r="B1764" s="17">
        <v>493</v>
      </c>
      <c r="C1764" s="42" t="s">
        <v>4677</v>
      </c>
      <c r="D1764" s="53" t="s">
        <v>4678</v>
      </c>
      <c r="E1764" s="48" t="s">
        <v>4679</v>
      </c>
      <c r="F1764" s="52">
        <v>14</v>
      </c>
    </row>
    <row r="1765" spans="1:6">
      <c r="A1765" s="801"/>
      <c r="B1765" s="17">
        <v>494</v>
      </c>
      <c r="C1765" s="42" t="s">
        <v>4680</v>
      </c>
      <c r="D1765" s="53" t="s">
        <v>4681</v>
      </c>
      <c r="E1765" s="48" t="s">
        <v>4682</v>
      </c>
      <c r="F1765" s="52">
        <v>9</v>
      </c>
    </row>
    <row r="1766" spans="1:6">
      <c r="A1766" s="801"/>
      <c r="B1766" s="17">
        <v>495</v>
      </c>
      <c r="C1766" s="42" t="s">
        <v>4683</v>
      </c>
      <c r="D1766" s="53" t="s">
        <v>4684</v>
      </c>
      <c r="E1766" s="48" t="s">
        <v>4685</v>
      </c>
      <c r="F1766" s="52">
        <v>8</v>
      </c>
    </row>
    <row r="1767" spans="1:6">
      <c r="A1767" s="801"/>
      <c r="B1767" s="17">
        <v>496</v>
      </c>
      <c r="C1767" s="30" t="s">
        <v>4686</v>
      </c>
      <c r="D1767" s="31" t="s">
        <v>4687</v>
      </c>
      <c r="E1767" s="47">
        <v>155123.16070000001</v>
      </c>
      <c r="F1767" s="52">
        <v>10</v>
      </c>
    </row>
    <row r="1768" spans="1:6">
      <c r="A1768" s="801"/>
      <c r="B1768" s="17">
        <v>497</v>
      </c>
      <c r="C1768" s="30" t="s">
        <v>4688</v>
      </c>
      <c r="D1768" s="31" t="s">
        <v>4689</v>
      </c>
      <c r="E1768" s="47">
        <v>155123.16</v>
      </c>
      <c r="F1768" s="52">
        <v>10</v>
      </c>
    </row>
    <row r="1769" spans="1:6">
      <c r="A1769" s="801"/>
      <c r="B1769" s="17">
        <v>498</v>
      </c>
      <c r="C1769" s="30" t="s">
        <v>4690</v>
      </c>
      <c r="D1769" s="31" t="s">
        <v>4691</v>
      </c>
      <c r="E1769" s="47">
        <v>155123.15839999999</v>
      </c>
      <c r="F1769" s="52">
        <v>10</v>
      </c>
    </row>
    <row r="1770" spans="1:6">
      <c r="A1770" s="801"/>
      <c r="B1770" s="17">
        <v>499</v>
      </c>
      <c r="C1770" s="30" t="s">
        <v>4692</v>
      </c>
      <c r="D1770" s="31" t="s">
        <v>4693</v>
      </c>
      <c r="E1770" s="47">
        <v>155123.1599</v>
      </c>
      <c r="F1770" s="52">
        <v>10</v>
      </c>
    </row>
    <row r="1771" spans="1:6">
      <c r="A1771" s="801"/>
      <c r="B1771" s="17">
        <v>500</v>
      </c>
      <c r="C1771" s="30" t="s">
        <v>4694</v>
      </c>
      <c r="D1771" s="31" t="s">
        <v>4695</v>
      </c>
      <c r="E1771" s="47">
        <v>155123.16029999999</v>
      </c>
      <c r="F1771" s="52">
        <v>17</v>
      </c>
    </row>
    <row r="1772" spans="1:6">
      <c r="A1772" s="801"/>
      <c r="B1772" s="17">
        <v>501</v>
      </c>
      <c r="C1772" s="30" t="s">
        <v>4696</v>
      </c>
      <c r="D1772" s="31" t="s">
        <v>4697</v>
      </c>
      <c r="E1772" s="47">
        <v>155123.15830000001</v>
      </c>
      <c r="F1772" s="52">
        <v>12</v>
      </c>
    </row>
    <row r="1773" spans="1:6">
      <c r="A1773" s="801"/>
      <c r="B1773" s="17">
        <v>502</v>
      </c>
      <c r="C1773" s="30" t="s">
        <v>4698</v>
      </c>
      <c r="D1773" s="31" t="s">
        <v>4699</v>
      </c>
      <c r="E1773" s="47">
        <v>155123.15960000001</v>
      </c>
      <c r="F1773" s="52">
        <v>10</v>
      </c>
    </row>
    <row r="1774" spans="1:6">
      <c r="A1774" s="801"/>
      <c r="B1774" s="17">
        <v>503</v>
      </c>
      <c r="C1774" s="30" t="s">
        <v>4700</v>
      </c>
      <c r="D1774" s="31" t="s">
        <v>4701</v>
      </c>
      <c r="E1774" s="47">
        <v>155123.1637</v>
      </c>
      <c r="F1774" s="52">
        <v>10</v>
      </c>
    </row>
    <row r="1775" spans="1:6">
      <c r="A1775" s="801"/>
      <c r="B1775" s="17">
        <v>504</v>
      </c>
      <c r="C1775" s="30" t="s">
        <v>4702</v>
      </c>
      <c r="D1775" s="31" t="s">
        <v>4703</v>
      </c>
      <c r="E1775" s="47">
        <v>155123.15979999999</v>
      </c>
      <c r="F1775" s="52">
        <v>10</v>
      </c>
    </row>
    <row r="1776" spans="1:6">
      <c r="A1776" s="801"/>
      <c r="B1776" s="17">
        <v>505</v>
      </c>
      <c r="C1776" s="30" t="s">
        <v>4704</v>
      </c>
      <c r="D1776" s="31" t="s">
        <v>4705</v>
      </c>
      <c r="E1776" s="47">
        <v>155123.15820000001</v>
      </c>
      <c r="F1776" s="52">
        <v>8</v>
      </c>
    </row>
    <row r="1777" spans="1:6">
      <c r="A1777" s="801"/>
      <c r="B1777" s="17">
        <v>506</v>
      </c>
      <c r="C1777" s="791" t="s">
        <v>4706</v>
      </c>
      <c r="D1777" s="53" t="s">
        <v>4707</v>
      </c>
      <c r="E1777" s="48" t="s">
        <v>178</v>
      </c>
      <c r="F1777" s="52"/>
    </row>
    <row r="1778" spans="1:6">
      <c r="A1778" s="801"/>
      <c r="B1778" s="17">
        <v>507</v>
      </c>
      <c r="C1778" s="30" t="s">
        <v>4708</v>
      </c>
      <c r="D1778" s="31" t="s">
        <v>4709</v>
      </c>
      <c r="E1778" s="47">
        <v>155083.23819999999</v>
      </c>
      <c r="F1778" s="52">
        <v>15</v>
      </c>
    </row>
    <row r="1779" spans="1:6">
      <c r="A1779" s="801"/>
      <c r="B1779" s="17">
        <v>508</v>
      </c>
      <c r="C1779" s="30" t="s">
        <v>4710</v>
      </c>
      <c r="D1779" s="31" t="s">
        <v>4711</v>
      </c>
      <c r="E1779" s="47">
        <v>155198.53599999999</v>
      </c>
      <c r="F1779" s="52">
        <v>15</v>
      </c>
    </row>
    <row r="1780" spans="1:6">
      <c r="A1780" s="801"/>
      <c r="B1780" s="17">
        <v>509</v>
      </c>
      <c r="C1780" s="30" t="s">
        <v>4712</v>
      </c>
      <c r="D1780" s="31" t="s">
        <v>4713</v>
      </c>
      <c r="E1780" s="47">
        <v>155198.462</v>
      </c>
      <c r="F1780" s="52">
        <v>38</v>
      </c>
    </row>
    <row r="1781" spans="1:6">
      <c r="A1781" s="801"/>
      <c r="B1781" s="17">
        <v>510</v>
      </c>
      <c r="C1781" s="30" t="s">
        <v>4714</v>
      </c>
      <c r="D1781" s="31" t="s">
        <v>4715</v>
      </c>
      <c r="E1781" s="47">
        <v>155123.18169999999</v>
      </c>
      <c r="F1781" s="52">
        <v>68</v>
      </c>
    </row>
    <row r="1782" spans="1:6">
      <c r="A1782" s="801"/>
      <c r="B1782" s="17">
        <v>511</v>
      </c>
      <c r="C1782" s="30" t="s">
        <v>4716</v>
      </c>
      <c r="D1782" s="31" t="s">
        <v>2514</v>
      </c>
      <c r="E1782" s="47">
        <v>155123.18179999999</v>
      </c>
      <c r="F1782" s="52">
        <v>10</v>
      </c>
    </row>
    <row r="1783" spans="1:6">
      <c r="A1783" s="801"/>
      <c r="B1783" s="17">
        <v>512</v>
      </c>
      <c r="C1783" s="791" t="s">
        <v>4717</v>
      </c>
      <c r="D1783" s="53" t="s">
        <v>4718</v>
      </c>
      <c r="E1783" s="48" t="s">
        <v>178</v>
      </c>
      <c r="F1783" s="52"/>
    </row>
    <row r="1784" spans="1:6">
      <c r="A1784" s="801"/>
      <c r="B1784" s="17">
        <v>513</v>
      </c>
      <c r="C1784" s="42" t="s">
        <v>4719</v>
      </c>
      <c r="D1784" s="53" t="s">
        <v>4720</v>
      </c>
      <c r="E1784" s="48" t="s">
        <v>4721</v>
      </c>
      <c r="F1784" s="52">
        <v>14</v>
      </c>
    </row>
    <row r="1785" spans="1:6">
      <c r="A1785" s="801"/>
      <c r="B1785" s="17">
        <v>514</v>
      </c>
      <c r="C1785" s="42" t="s">
        <v>4722</v>
      </c>
      <c r="D1785" s="53" t="s">
        <v>4723</v>
      </c>
      <c r="E1785" s="48" t="s">
        <v>4724</v>
      </c>
      <c r="F1785" s="52">
        <v>10</v>
      </c>
    </row>
    <row r="1786" spans="1:6" ht="24">
      <c r="A1786" s="801"/>
      <c r="B1786" s="17">
        <v>515</v>
      </c>
      <c r="C1786" s="30" t="s">
        <v>4725</v>
      </c>
      <c r="D1786" s="31" t="s">
        <v>4726</v>
      </c>
      <c r="E1786" s="47">
        <v>155123.26550000001</v>
      </c>
      <c r="F1786" s="52">
        <v>14</v>
      </c>
    </row>
    <row r="1787" spans="1:6">
      <c r="A1787" s="801"/>
      <c r="B1787" s="17">
        <v>516</v>
      </c>
      <c r="C1787" s="42" t="s">
        <v>4727</v>
      </c>
      <c r="D1787" s="53" t="s">
        <v>4728</v>
      </c>
      <c r="E1787" s="48" t="s">
        <v>4729</v>
      </c>
      <c r="F1787" s="52">
        <v>14</v>
      </c>
    </row>
    <row r="1788" spans="1:6" ht="24">
      <c r="A1788" s="801"/>
      <c r="B1788" s="17">
        <v>517</v>
      </c>
      <c r="C1788" s="42" t="s">
        <v>4730</v>
      </c>
      <c r="D1788" s="53" t="s">
        <v>4731</v>
      </c>
      <c r="E1788" s="48" t="s">
        <v>4732</v>
      </c>
      <c r="F1788" s="52">
        <v>21</v>
      </c>
    </row>
    <row r="1789" spans="1:6">
      <c r="A1789" s="801"/>
      <c r="B1789" s="17">
        <v>518</v>
      </c>
      <c r="C1789" s="42" t="s">
        <v>4733</v>
      </c>
      <c r="D1789" s="53" t="s">
        <v>4734</v>
      </c>
      <c r="E1789" s="48" t="s">
        <v>4735</v>
      </c>
      <c r="F1789" s="52">
        <v>10</v>
      </c>
    </row>
    <row r="1790" spans="1:6">
      <c r="A1790" s="801"/>
      <c r="B1790" s="17">
        <v>519</v>
      </c>
      <c r="C1790" s="30" t="s">
        <v>4736</v>
      </c>
      <c r="D1790" s="31" t="s">
        <v>4737</v>
      </c>
      <c r="E1790" s="47">
        <v>155123.21979999999</v>
      </c>
      <c r="F1790" s="52">
        <v>10</v>
      </c>
    </row>
    <row r="1791" spans="1:6">
      <c r="A1791" s="801"/>
      <c r="B1791" s="17">
        <v>520</v>
      </c>
      <c r="C1791" s="30" t="s">
        <v>4738</v>
      </c>
      <c r="D1791" s="31" t="s">
        <v>4739</v>
      </c>
      <c r="E1791" s="47">
        <v>155123.21969999999</v>
      </c>
      <c r="F1791" s="52">
        <v>10</v>
      </c>
    </row>
    <row r="1792" spans="1:6">
      <c r="A1792" s="801"/>
      <c r="B1792" s="17">
        <v>521</v>
      </c>
      <c r="C1792" s="42" t="s">
        <v>4740</v>
      </c>
      <c r="D1792" s="53" t="s">
        <v>4741</v>
      </c>
      <c r="E1792" s="48" t="s">
        <v>4742</v>
      </c>
      <c r="F1792" s="52">
        <v>14</v>
      </c>
    </row>
    <row r="1793" spans="1:6" ht="24">
      <c r="A1793" s="801"/>
      <c r="B1793" s="17">
        <v>522</v>
      </c>
      <c r="C1793" s="42" t="s">
        <v>4743</v>
      </c>
      <c r="D1793" s="53" t="s">
        <v>4744</v>
      </c>
      <c r="E1793" s="48" t="s">
        <v>4745</v>
      </c>
      <c r="F1793" s="52">
        <v>12</v>
      </c>
    </row>
    <row r="1794" spans="1:6">
      <c r="A1794" s="801"/>
      <c r="B1794" s="17">
        <v>523</v>
      </c>
      <c r="C1794" s="30" t="s">
        <v>4746</v>
      </c>
      <c r="D1794" s="31" t="s">
        <v>4747</v>
      </c>
      <c r="E1794" s="47">
        <v>155123.2162</v>
      </c>
      <c r="F1794" s="52">
        <v>8</v>
      </c>
    </row>
    <row r="1795" spans="1:6">
      <c r="A1795" s="801"/>
      <c r="B1795" s="17">
        <v>524</v>
      </c>
      <c r="C1795" s="30" t="s">
        <v>4748</v>
      </c>
      <c r="D1795" s="31" t="s">
        <v>4749</v>
      </c>
      <c r="E1795" s="47">
        <v>155123.21609999999</v>
      </c>
      <c r="F1795" s="52">
        <v>14</v>
      </c>
    </row>
    <row r="1796" spans="1:6">
      <c r="A1796" s="801"/>
      <c r="B1796" s="17">
        <v>525</v>
      </c>
      <c r="C1796" s="30" t="s">
        <v>4750</v>
      </c>
      <c r="D1796" s="31" t="s">
        <v>4751</v>
      </c>
      <c r="E1796" s="47">
        <v>155123.21770000001</v>
      </c>
      <c r="F1796" s="52">
        <v>19</v>
      </c>
    </row>
    <row r="1797" spans="1:6">
      <c r="A1797" s="801"/>
      <c r="B1797" s="17">
        <v>526</v>
      </c>
      <c r="C1797" s="42" t="s">
        <v>4752</v>
      </c>
      <c r="D1797" s="43" t="s">
        <v>4753</v>
      </c>
      <c r="E1797" s="59">
        <v>155123.27119999999</v>
      </c>
      <c r="F1797" s="52">
        <v>73</v>
      </c>
    </row>
    <row r="1798" spans="1:6">
      <c r="A1798" s="801"/>
      <c r="B1798" s="17">
        <v>527</v>
      </c>
      <c r="C1798" s="30" t="s">
        <v>4754</v>
      </c>
      <c r="D1798" s="31" t="s">
        <v>4755</v>
      </c>
      <c r="E1798" s="47">
        <v>155123.27129999999</v>
      </c>
      <c r="F1798" s="52">
        <v>28</v>
      </c>
    </row>
    <row r="1799" spans="1:6">
      <c r="A1799" s="801"/>
      <c r="B1799" s="17">
        <v>528</v>
      </c>
      <c r="C1799" s="30" t="s">
        <v>4756</v>
      </c>
      <c r="D1799" s="31" t="s">
        <v>4757</v>
      </c>
      <c r="E1799" s="47">
        <v>155123.23819999999</v>
      </c>
      <c r="F1799" s="52">
        <v>29</v>
      </c>
    </row>
    <row r="1800" spans="1:6">
      <c r="A1800" s="801"/>
      <c r="B1800" s="17">
        <v>529</v>
      </c>
      <c r="C1800" s="30" t="s">
        <v>4758</v>
      </c>
      <c r="D1800" s="31" t="s">
        <v>4759</v>
      </c>
      <c r="E1800" s="47">
        <v>155123.20989999999</v>
      </c>
      <c r="F1800" s="52">
        <v>10</v>
      </c>
    </row>
    <row r="1801" spans="1:6">
      <c r="A1801" s="801"/>
      <c r="B1801" s="17">
        <v>530</v>
      </c>
      <c r="C1801" s="42" t="s">
        <v>4760</v>
      </c>
      <c r="D1801" s="53" t="s">
        <v>4761</v>
      </c>
      <c r="E1801" s="48" t="s">
        <v>4762</v>
      </c>
      <c r="F1801" s="52">
        <v>12</v>
      </c>
    </row>
    <row r="1802" spans="1:6">
      <c r="A1802" s="801"/>
      <c r="B1802" s="17">
        <v>531</v>
      </c>
      <c r="C1802" s="42" t="s">
        <v>4763</v>
      </c>
      <c r="D1802" s="53" t="s">
        <v>4764</v>
      </c>
      <c r="E1802" s="48" t="s">
        <v>4765</v>
      </c>
      <c r="F1802" s="52">
        <v>10</v>
      </c>
    </row>
    <row r="1803" spans="1:6">
      <c r="A1803" s="801"/>
      <c r="B1803" s="17">
        <v>532</v>
      </c>
      <c r="C1803" s="42" t="s">
        <v>4766</v>
      </c>
      <c r="D1803" s="53" t="s">
        <v>4767</v>
      </c>
      <c r="E1803" s="48" t="s">
        <v>4768</v>
      </c>
      <c r="F1803" s="52">
        <v>10</v>
      </c>
    </row>
    <row r="1804" spans="1:6">
      <c r="A1804" s="801"/>
      <c r="B1804" s="17">
        <v>533</v>
      </c>
      <c r="C1804" s="42" t="s">
        <v>4769</v>
      </c>
      <c r="D1804" s="53" t="s">
        <v>4770</v>
      </c>
      <c r="E1804" s="48" t="s">
        <v>4771</v>
      </c>
      <c r="F1804" s="52">
        <v>10</v>
      </c>
    </row>
    <row r="1805" spans="1:6">
      <c r="A1805" s="801"/>
      <c r="B1805" s="17">
        <v>534</v>
      </c>
      <c r="C1805" s="42" t="s">
        <v>4772</v>
      </c>
      <c r="D1805" s="53" t="s">
        <v>4773</v>
      </c>
      <c r="E1805" s="48" t="s">
        <v>4774</v>
      </c>
      <c r="F1805" s="52">
        <v>10</v>
      </c>
    </row>
    <row r="1806" spans="1:6">
      <c r="A1806" s="801"/>
      <c r="B1806" s="17">
        <v>535</v>
      </c>
      <c r="C1806" s="42" t="s">
        <v>4775</v>
      </c>
      <c r="D1806" s="53" t="s">
        <v>4776</v>
      </c>
      <c r="E1806" s="48" t="s">
        <v>4777</v>
      </c>
      <c r="F1806" s="52">
        <v>8</v>
      </c>
    </row>
    <row r="1807" spans="1:6">
      <c r="A1807" s="801"/>
      <c r="B1807" s="17">
        <v>536</v>
      </c>
      <c r="C1807" s="42" t="s">
        <v>4778</v>
      </c>
      <c r="D1807" s="53" t="s">
        <v>4779</v>
      </c>
      <c r="E1807" s="48" t="s">
        <v>4780</v>
      </c>
      <c r="F1807" s="52">
        <v>8</v>
      </c>
    </row>
    <row r="1808" spans="1:6">
      <c r="A1808" s="801"/>
      <c r="B1808" s="17">
        <v>537</v>
      </c>
      <c r="C1808" s="42" t="s">
        <v>4781</v>
      </c>
      <c r="D1808" s="53" t="s">
        <v>4782</v>
      </c>
      <c r="E1808" s="48" t="s">
        <v>4783</v>
      </c>
      <c r="F1808" s="52">
        <v>12</v>
      </c>
    </row>
    <row r="1809" spans="1:6">
      <c r="A1809" s="801"/>
      <c r="B1809" s="17">
        <v>538</v>
      </c>
      <c r="C1809" s="42" t="s">
        <v>4784</v>
      </c>
      <c r="D1809" s="53" t="s">
        <v>4785</v>
      </c>
      <c r="E1809" s="48" t="s">
        <v>4786</v>
      </c>
      <c r="F1809" s="52">
        <v>10</v>
      </c>
    </row>
    <row r="1810" spans="1:6">
      <c r="A1810" s="801"/>
      <c r="B1810" s="17">
        <v>539</v>
      </c>
      <c r="C1810" s="42" t="s">
        <v>4787</v>
      </c>
      <c r="D1810" s="53" t="s">
        <v>4788</v>
      </c>
      <c r="E1810" s="48" t="s">
        <v>4789</v>
      </c>
      <c r="F1810" s="52">
        <v>12</v>
      </c>
    </row>
    <row r="1811" spans="1:6">
      <c r="A1811" s="801"/>
      <c r="B1811" s="17">
        <v>540</v>
      </c>
      <c r="C1811" s="42" t="s">
        <v>4790</v>
      </c>
      <c r="D1811" s="53" t="s">
        <v>4791</v>
      </c>
      <c r="E1811" s="48" t="s">
        <v>4792</v>
      </c>
      <c r="F1811" s="52">
        <v>8</v>
      </c>
    </row>
    <row r="1812" spans="1:6">
      <c r="A1812" s="801"/>
      <c r="B1812" s="17">
        <v>541</v>
      </c>
      <c r="C1812" s="42" t="s">
        <v>4793</v>
      </c>
      <c r="D1812" s="53" t="s">
        <v>4794</v>
      </c>
      <c r="E1812" s="48" t="s">
        <v>4795</v>
      </c>
      <c r="F1812" s="52">
        <v>10</v>
      </c>
    </row>
    <row r="1813" spans="1:6">
      <c r="A1813" s="801"/>
      <c r="B1813" s="17">
        <v>542</v>
      </c>
      <c r="C1813" s="42" t="s">
        <v>4796</v>
      </c>
      <c r="D1813" s="53" t="s">
        <v>4797</v>
      </c>
      <c r="E1813" s="48" t="s">
        <v>4798</v>
      </c>
      <c r="F1813" s="52">
        <v>8</v>
      </c>
    </row>
    <row r="1814" spans="1:6">
      <c r="A1814" s="801"/>
      <c r="B1814" s="17">
        <v>543</v>
      </c>
      <c r="C1814" s="42" t="s">
        <v>4799</v>
      </c>
      <c r="D1814" s="53" t="s">
        <v>4800</v>
      </c>
      <c r="E1814" s="48" t="s">
        <v>4801</v>
      </c>
      <c r="F1814" s="52">
        <v>10</v>
      </c>
    </row>
    <row r="1815" spans="1:6">
      <c r="A1815" s="801"/>
      <c r="B1815" s="17">
        <v>544</v>
      </c>
      <c r="C1815" s="42" t="s">
        <v>4802</v>
      </c>
      <c r="D1815" s="53" t="s">
        <v>4803</v>
      </c>
      <c r="E1815" s="48" t="s">
        <v>4804</v>
      </c>
      <c r="F1815" s="52">
        <v>155</v>
      </c>
    </row>
    <row r="1816" spans="1:6">
      <c r="A1816" s="801"/>
      <c r="B1816" s="17">
        <v>545</v>
      </c>
      <c r="C1816" s="42" t="s">
        <v>4805</v>
      </c>
      <c r="D1816" s="53" t="s">
        <v>4806</v>
      </c>
      <c r="E1816" s="48" t="s">
        <v>4807</v>
      </c>
      <c r="F1816" s="52">
        <v>45</v>
      </c>
    </row>
    <row r="1817" spans="1:6">
      <c r="A1817" s="801"/>
      <c r="B1817" s="17">
        <v>546</v>
      </c>
      <c r="C1817" s="42" t="s">
        <v>4808</v>
      </c>
      <c r="D1817" s="53" t="s">
        <v>4809</v>
      </c>
      <c r="E1817" s="48" t="s">
        <v>4810</v>
      </c>
      <c r="F1817" s="52">
        <v>36</v>
      </c>
    </row>
    <row r="1818" spans="1:6">
      <c r="A1818" s="801"/>
      <c r="B1818" s="17">
        <v>547</v>
      </c>
      <c r="C1818" s="30" t="s">
        <v>4811</v>
      </c>
      <c r="D1818" s="31" t="s">
        <v>4812</v>
      </c>
      <c r="E1818" s="47">
        <v>155123.2139</v>
      </c>
      <c r="F1818" s="52">
        <v>8</v>
      </c>
    </row>
    <row r="1819" spans="1:6">
      <c r="A1819" s="801"/>
      <c r="B1819" s="17">
        <v>548</v>
      </c>
      <c r="C1819" s="30" t="s">
        <v>4813</v>
      </c>
      <c r="D1819" s="31" t="s">
        <v>4814</v>
      </c>
      <c r="E1819" s="47">
        <v>155123.2101</v>
      </c>
      <c r="F1819" s="52">
        <v>21</v>
      </c>
    </row>
    <row r="1820" spans="1:6">
      <c r="A1820" s="801"/>
      <c r="B1820" s="17">
        <v>549</v>
      </c>
      <c r="C1820" s="30" t="s">
        <v>4815</v>
      </c>
      <c r="D1820" s="31" t="s">
        <v>4816</v>
      </c>
      <c r="E1820" s="47">
        <v>155123.24590000001</v>
      </c>
      <c r="F1820" s="52">
        <v>10</v>
      </c>
    </row>
    <row r="1821" spans="1:6">
      <c r="A1821" s="801"/>
      <c r="B1821" s="17">
        <v>550</v>
      </c>
      <c r="C1821" s="42" t="s">
        <v>4817</v>
      </c>
      <c r="D1821" s="53" t="s">
        <v>4818</v>
      </c>
      <c r="E1821" s="48" t="s">
        <v>4819</v>
      </c>
      <c r="F1821" s="52">
        <v>14</v>
      </c>
    </row>
    <row r="1822" spans="1:6">
      <c r="A1822" s="801"/>
      <c r="B1822" s="17">
        <v>551</v>
      </c>
      <c r="C1822" s="42" t="s">
        <v>4820</v>
      </c>
      <c r="D1822" s="53" t="s">
        <v>4821</v>
      </c>
      <c r="E1822" s="48" t="s">
        <v>4822</v>
      </c>
      <c r="F1822" s="52">
        <v>12</v>
      </c>
    </row>
    <row r="1823" spans="1:6">
      <c r="A1823" s="801"/>
      <c r="B1823" s="17">
        <v>552</v>
      </c>
      <c r="C1823" s="42" t="s">
        <v>4823</v>
      </c>
      <c r="D1823" s="53" t="s">
        <v>4824</v>
      </c>
      <c r="E1823" s="48" t="s">
        <v>4825</v>
      </c>
      <c r="F1823" s="52">
        <v>26</v>
      </c>
    </row>
    <row r="1824" spans="1:6">
      <c r="A1824" s="801"/>
      <c r="B1824" s="17">
        <v>553</v>
      </c>
      <c r="C1824" s="42" t="s">
        <v>4826</v>
      </c>
      <c r="D1824" s="53" t="s">
        <v>4827</v>
      </c>
      <c r="E1824" s="48" t="s">
        <v>4828</v>
      </c>
      <c r="F1824" s="52">
        <v>12</v>
      </c>
    </row>
    <row r="1825" spans="1:6">
      <c r="A1825" s="801"/>
      <c r="B1825" s="17">
        <v>554</v>
      </c>
      <c r="C1825" s="42" t="s">
        <v>4829</v>
      </c>
      <c r="D1825" s="53" t="s">
        <v>4830</v>
      </c>
      <c r="E1825" s="48" t="s">
        <v>4831</v>
      </c>
      <c r="F1825" s="52">
        <v>12</v>
      </c>
    </row>
    <row r="1826" spans="1:6">
      <c r="A1826" s="801"/>
      <c r="B1826" s="17">
        <v>555</v>
      </c>
      <c r="C1826" s="42" t="s">
        <v>4832</v>
      </c>
      <c r="D1826" s="53" t="s">
        <v>4833</v>
      </c>
      <c r="E1826" s="48" t="s">
        <v>4834</v>
      </c>
      <c r="F1826" s="52">
        <v>8</v>
      </c>
    </row>
    <row r="1827" spans="1:6">
      <c r="A1827" s="801"/>
      <c r="B1827" s="17">
        <v>556</v>
      </c>
      <c r="C1827" s="42" t="s">
        <v>4835</v>
      </c>
      <c r="D1827" s="53" t="s">
        <v>4836</v>
      </c>
      <c r="E1827" s="48" t="s">
        <v>4837</v>
      </c>
      <c r="F1827" s="52">
        <v>10</v>
      </c>
    </row>
    <row r="1828" spans="1:6">
      <c r="A1828" s="801"/>
      <c r="B1828" s="17">
        <v>557</v>
      </c>
      <c r="C1828" s="42" t="s">
        <v>4838</v>
      </c>
      <c r="D1828" s="53" t="s">
        <v>4839</v>
      </c>
      <c r="E1828" s="48" t="s">
        <v>4840</v>
      </c>
      <c r="F1828" s="52">
        <v>12</v>
      </c>
    </row>
    <row r="1829" spans="1:6">
      <c r="A1829" s="801"/>
      <c r="B1829" s="17">
        <v>558</v>
      </c>
      <c r="C1829" s="42" t="s">
        <v>4841</v>
      </c>
      <c r="D1829" s="53" t="s">
        <v>4842</v>
      </c>
      <c r="E1829" s="48" t="s">
        <v>4843</v>
      </c>
      <c r="F1829" s="52">
        <v>10</v>
      </c>
    </row>
    <row r="1830" spans="1:6">
      <c r="A1830" s="801"/>
      <c r="B1830" s="17">
        <v>559</v>
      </c>
      <c r="C1830" s="42" t="s">
        <v>4844</v>
      </c>
      <c r="D1830" s="53" t="s">
        <v>4845</v>
      </c>
      <c r="E1830" s="48" t="s">
        <v>4846</v>
      </c>
      <c r="F1830" s="52">
        <v>22</v>
      </c>
    </row>
    <row r="1831" spans="1:6">
      <c r="A1831" s="801"/>
      <c r="B1831" s="17">
        <v>560</v>
      </c>
      <c r="C1831" s="30" t="s">
        <v>4847</v>
      </c>
      <c r="D1831" s="31" t="s">
        <v>4848</v>
      </c>
      <c r="E1831" s="47">
        <v>155123.22750000001</v>
      </c>
      <c r="F1831" s="52">
        <v>49</v>
      </c>
    </row>
    <row r="1832" spans="1:6">
      <c r="A1832" s="801"/>
      <c r="B1832" s="17">
        <v>561</v>
      </c>
      <c r="C1832" s="30" t="s">
        <v>4849</v>
      </c>
      <c r="D1832" s="31" t="s">
        <v>4850</v>
      </c>
      <c r="E1832" s="47">
        <v>155123.22719999999</v>
      </c>
      <c r="F1832" s="52">
        <v>45</v>
      </c>
    </row>
    <row r="1833" spans="1:6">
      <c r="A1833" s="801"/>
      <c r="B1833" s="17">
        <v>562</v>
      </c>
      <c r="C1833" s="30" t="s">
        <v>4851</v>
      </c>
      <c r="D1833" s="31" t="s">
        <v>4852</v>
      </c>
      <c r="E1833" s="47">
        <v>155123.22760000001</v>
      </c>
      <c r="F1833" s="52">
        <v>20</v>
      </c>
    </row>
    <row r="1834" spans="1:6">
      <c r="A1834" s="801"/>
      <c r="B1834" s="17">
        <v>563</v>
      </c>
      <c r="C1834" s="42" t="s">
        <v>4853</v>
      </c>
      <c r="D1834" s="53" t="s">
        <v>4854</v>
      </c>
      <c r="E1834" s="48" t="s">
        <v>4855</v>
      </c>
      <c r="F1834" s="52">
        <v>24</v>
      </c>
    </row>
    <row r="1835" spans="1:6">
      <c r="A1835" s="801"/>
      <c r="B1835" s="17">
        <v>564</v>
      </c>
      <c r="C1835" s="42" t="s">
        <v>4856</v>
      </c>
      <c r="D1835" s="53" t="s">
        <v>4857</v>
      </c>
      <c r="E1835" s="48" t="s">
        <v>4858</v>
      </c>
      <c r="F1835" s="52">
        <v>8</v>
      </c>
    </row>
    <row r="1836" spans="1:6">
      <c r="A1836" s="801"/>
      <c r="B1836" s="17">
        <v>565</v>
      </c>
      <c r="C1836" s="42" t="s">
        <v>4859</v>
      </c>
      <c r="D1836" s="53" t="s">
        <v>4860</v>
      </c>
      <c r="E1836" s="48" t="s">
        <v>4861</v>
      </c>
      <c r="F1836" s="52">
        <v>17</v>
      </c>
    </row>
    <row r="1837" spans="1:6">
      <c r="A1837" s="801"/>
      <c r="B1837" s="17">
        <v>566</v>
      </c>
      <c r="C1837" s="42" t="s">
        <v>4862</v>
      </c>
      <c r="D1837" s="53" t="s">
        <v>4863</v>
      </c>
      <c r="E1837" s="48" t="s">
        <v>4864</v>
      </c>
      <c r="F1837" s="52">
        <v>26</v>
      </c>
    </row>
    <row r="1838" spans="1:6">
      <c r="A1838" s="801"/>
      <c r="B1838" s="17">
        <v>567</v>
      </c>
      <c r="C1838" s="42" t="s">
        <v>4865</v>
      </c>
      <c r="D1838" s="53" t="s">
        <v>4866</v>
      </c>
      <c r="E1838" s="48" t="s">
        <v>4867</v>
      </c>
      <c r="F1838" s="52">
        <v>17</v>
      </c>
    </row>
    <row r="1839" spans="1:6">
      <c r="A1839" s="801"/>
      <c r="B1839" s="17">
        <v>568</v>
      </c>
      <c r="C1839" s="42" t="s">
        <v>4868</v>
      </c>
      <c r="D1839" s="53" t="s">
        <v>4869</v>
      </c>
      <c r="E1839" s="48" t="s">
        <v>4870</v>
      </c>
      <c r="F1839" s="52">
        <v>14</v>
      </c>
    </row>
    <row r="1840" spans="1:6">
      <c r="A1840" s="801"/>
      <c r="B1840" s="17">
        <v>569</v>
      </c>
      <c r="C1840" s="42" t="s">
        <v>4871</v>
      </c>
      <c r="D1840" s="53" t="s">
        <v>4872</v>
      </c>
      <c r="E1840" s="48" t="s">
        <v>4873</v>
      </c>
      <c r="F1840" s="52">
        <v>26</v>
      </c>
    </row>
    <row r="1841" spans="1:6">
      <c r="A1841" s="801"/>
      <c r="B1841" s="17">
        <v>570</v>
      </c>
      <c r="C1841" s="42" t="s">
        <v>4874</v>
      </c>
      <c r="D1841" s="53" t="s">
        <v>4875</v>
      </c>
      <c r="E1841" s="48" t="s">
        <v>4876</v>
      </c>
      <c r="F1841" s="52">
        <v>42</v>
      </c>
    </row>
    <row r="1842" spans="1:6">
      <c r="A1842" s="801"/>
      <c r="B1842" s="17">
        <v>571</v>
      </c>
      <c r="C1842" s="42" t="s">
        <v>4877</v>
      </c>
      <c r="D1842" s="53" t="s">
        <v>4878</v>
      </c>
      <c r="E1842" s="48" t="s">
        <v>4879</v>
      </c>
      <c r="F1842" s="52">
        <v>8</v>
      </c>
    </row>
    <row r="1843" spans="1:6">
      <c r="A1843" s="801"/>
      <c r="B1843" s="17">
        <v>572</v>
      </c>
      <c r="C1843" s="42" t="s">
        <v>4880</v>
      </c>
      <c r="D1843" s="53" t="s">
        <v>4881</v>
      </c>
      <c r="E1843" s="48" t="s">
        <v>4882</v>
      </c>
      <c r="F1843" s="52">
        <v>10</v>
      </c>
    </row>
    <row r="1844" spans="1:6">
      <c r="A1844" s="801"/>
      <c r="B1844" s="17">
        <v>573</v>
      </c>
      <c r="C1844" s="42" t="s">
        <v>4883</v>
      </c>
      <c r="D1844" s="53" t="s">
        <v>4884</v>
      </c>
      <c r="E1844" s="48" t="s">
        <v>4885</v>
      </c>
      <c r="F1844" s="52">
        <v>10</v>
      </c>
    </row>
    <row r="1845" spans="1:6">
      <c r="A1845" s="801"/>
      <c r="B1845" s="17">
        <v>574</v>
      </c>
      <c r="C1845" s="42" t="s">
        <v>4886</v>
      </c>
      <c r="D1845" s="53" t="s">
        <v>4887</v>
      </c>
      <c r="E1845" s="48" t="s">
        <v>4888</v>
      </c>
      <c r="F1845" s="52">
        <v>12</v>
      </c>
    </row>
    <row r="1846" spans="1:6">
      <c r="A1846" s="801"/>
      <c r="B1846" s="17">
        <v>575</v>
      </c>
      <c r="C1846" s="42" t="s">
        <v>4889</v>
      </c>
      <c r="D1846" s="53" t="s">
        <v>4890</v>
      </c>
      <c r="E1846" s="48" t="s">
        <v>4891</v>
      </c>
      <c r="F1846" s="52">
        <v>15</v>
      </c>
    </row>
    <row r="1847" spans="1:6">
      <c r="A1847" s="801"/>
      <c r="B1847" s="17">
        <v>576</v>
      </c>
      <c r="C1847" s="42" t="s">
        <v>4892</v>
      </c>
      <c r="D1847" s="53" t="s">
        <v>4893</v>
      </c>
      <c r="E1847" s="48" t="s">
        <v>4894</v>
      </c>
      <c r="F1847" s="52">
        <v>14</v>
      </c>
    </row>
    <row r="1848" spans="1:6">
      <c r="A1848" s="801"/>
      <c r="B1848" s="17">
        <v>577</v>
      </c>
      <c r="C1848" s="42" t="s">
        <v>4895</v>
      </c>
      <c r="D1848" s="53" t="s">
        <v>4896</v>
      </c>
      <c r="E1848" s="48" t="s">
        <v>4897</v>
      </c>
      <c r="F1848" s="52">
        <v>10</v>
      </c>
    </row>
    <row r="1849" spans="1:6">
      <c r="A1849" s="801"/>
      <c r="B1849" s="17">
        <v>578</v>
      </c>
      <c r="C1849" s="42" t="s">
        <v>4898</v>
      </c>
      <c r="D1849" s="43" t="s">
        <v>4899</v>
      </c>
      <c r="E1849" s="59">
        <v>155123.25719999999</v>
      </c>
      <c r="F1849" s="52">
        <v>31</v>
      </c>
    </row>
    <row r="1850" spans="1:6">
      <c r="A1850" s="801"/>
      <c r="B1850" s="17">
        <v>579</v>
      </c>
      <c r="C1850" s="42" t="s">
        <v>4900</v>
      </c>
      <c r="D1850" s="53" t="s">
        <v>4901</v>
      </c>
      <c r="E1850" s="48" t="s">
        <v>4902</v>
      </c>
      <c r="F1850" s="52">
        <v>14</v>
      </c>
    </row>
    <row r="1851" spans="1:6">
      <c r="A1851" s="801"/>
      <c r="B1851" s="17">
        <v>580</v>
      </c>
      <c r="C1851" s="791" t="s">
        <v>4903</v>
      </c>
      <c r="D1851" s="53" t="s">
        <v>4904</v>
      </c>
      <c r="E1851" s="48" t="s">
        <v>178</v>
      </c>
      <c r="F1851" s="52"/>
    </row>
    <row r="1852" spans="1:6">
      <c r="A1852" s="801"/>
      <c r="B1852" s="17">
        <v>581</v>
      </c>
      <c r="C1852" s="42" t="s">
        <v>4905</v>
      </c>
      <c r="D1852" s="53" t="s">
        <v>3616</v>
      </c>
      <c r="E1852" s="48" t="s">
        <v>4906</v>
      </c>
      <c r="F1852" s="52">
        <v>14</v>
      </c>
    </row>
    <row r="1853" spans="1:6">
      <c r="A1853" s="801"/>
      <c r="B1853" s="17">
        <v>582</v>
      </c>
      <c r="C1853" s="42" t="s">
        <v>4907</v>
      </c>
      <c r="D1853" s="53" t="s">
        <v>4908</v>
      </c>
      <c r="E1853" s="48" t="s">
        <v>4909</v>
      </c>
      <c r="F1853" s="52">
        <v>14</v>
      </c>
    </row>
    <row r="1854" spans="1:6">
      <c r="A1854" s="801"/>
      <c r="B1854" s="17">
        <v>583</v>
      </c>
      <c r="C1854" s="30" t="s">
        <v>4910</v>
      </c>
      <c r="D1854" s="31" t="s">
        <v>4911</v>
      </c>
      <c r="E1854" s="47">
        <v>155198.42800000001</v>
      </c>
      <c r="F1854" s="52">
        <v>14</v>
      </c>
    </row>
    <row r="1855" spans="1:6">
      <c r="A1855" s="801"/>
      <c r="B1855" s="17">
        <v>584</v>
      </c>
      <c r="C1855" s="30" t="s">
        <v>4912</v>
      </c>
      <c r="D1855" s="31" t="s">
        <v>4913</v>
      </c>
      <c r="E1855" s="47" t="s">
        <v>178</v>
      </c>
      <c r="F1855" s="52"/>
    </row>
    <row r="1856" spans="1:6">
      <c r="A1856" s="801"/>
      <c r="B1856" s="17">
        <v>585</v>
      </c>
      <c r="C1856" s="791" t="s">
        <v>4914</v>
      </c>
      <c r="D1856" s="53" t="s">
        <v>4915</v>
      </c>
      <c r="E1856" s="48" t="s">
        <v>178</v>
      </c>
      <c r="F1856" s="52"/>
    </row>
    <row r="1857" spans="1:6">
      <c r="A1857" s="801"/>
      <c r="B1857" s="17">
        <v>586</v>
      </c>
      <c r="C1857" s="791" t="s">
        <v>4916</v>
      </c>
      <c r="D1857" s="53" t="s">
        <v>4917</v>
      </c>
      <c r="E1857" s="48" t="s">
        <v>178</v>
      </c>
      <c r="F1857" s="52"/>
    </row>
    <row r="1858" spans="1:6">
      <c r="A1858" s="801"/>
      <c r="B1858" s="17">
        <v>587</v>
      </c>
      <c r="C1858" s="791" t="s">
        <v>4918</v>
      </c>
      <c r="D1858" s="53" t="s">
        <v>4919</v>
      </c>
      <c r="E1858" s="48" t="s">
        <v>178</v>
      </c>
      <c r="F1858" s="52"/>
    </row>
    <row r="1859" spans="1:6">
      <c r="A1859" s="801"/>
      <c r="B1859" s="17">
        <v>588</v>
      </c>
      <c r="C1859" s="791" t="s">
        <v>4920</v>
      </c>
      <c r="D1859" s="53" t="s">
        <v>4921</v>
      </c>
      <c r="E1859" s="48" t="s">
        <v>178</v>
      </c>
      <c r="F1859" s="52"/>
    </row>
    <row r="1860" spans="1:6">
      <c r="A1860" s="801"/>
      <c r="B1860" s="17">
        <v>589</v>
      </c>
      <c r="C1860" s="791" t="s">
        <v>4922</v>
      </c>
      <c r="D1860" s="53" t="s">
        <v>4923</v>
      </c>
      <c r="E1860" s="48" t="s">
        <v>178</v>
      </c>
      <c r="F1860" s="52"/>
    </row>
    <row r="1861" spans="1:6">
      <c r="A1861" s="801"/>
      <c r="B1861" s="17">
        <v>590</v>
      </c>
      <c r="C1861" s="791" t="s">
        <v>4924</v>
      </c>
      <c r="D1861" s="53" t="s">
        <v>4925</v>
      </c>
      <c r="E1861" s="48" t="s">
        <v>178</v>
      </c>
      <c r="F1861" s="52"/>
    </row>
    <row r="1862" spans="1:6">
      <c r="A1862" s="801"/>
      <c r="B1862" s="17">
        <v>591</v>
      </c>
      <c r="C1862" s="30" t="s">
        <v>4926</v>
      </c>
      <c r="D1862" s="31" t="s">
        <v>4927</v>
      </c>
      <c r="E1862" s="47">
        <v>155198.45199999999</v>
      </c>
      <c r="F1862" s="52">
        <v>31</v>
      </c>
    </row>
    <row r="1863" spans="1:6">
      <c r="A1863" s="801"/>
      <c r="B1863" s="17">
        <v>592</v>
      </c>
      <c r="C1863" s="30" t="s">
        <v>4928</v>
      </c>
      <c r="D1863" s="31" t="s">
        <v>4929</v>
      </c>
      <c r="E1863" s="47">
        <v>155198.45300000001</v>
      </c>
      <c r="F1863" s="52">
        <v>47</v>
      </c>
    </row>
    <row r="1864" spans="1:6">
      <c r="A1864" s="801"/>
      <c r="B1864" s="17">
        <v>593</v>
      </c>
      <c r="C1864" s="791" t="s">
        <v>4930</v>
      </c>
      <c r="D1864" s="53" t="s">
        <v>4931</v>
      </c>
      <c r="E1864" s="48" t="s">
        <v>178</v>
      </c>
      <c r="F1864" s="52"/>
    </row>
    <row r="1865" spans="1:6">
      <c r="A1865" s="801"/>
      <c r="B1865" s="17">
        <v>594</v>
      </c>
      <c r="C1865" s="30" t="s">
        <v>4932</v>
      </c>
      <c r="D1865" s="31" t="s">
        <v>4933</v>
      </c>
      <c r="E1865" s="48" t="s">
        <v>178</v>
      </c>
      <c r="F1865" s="52"/>
    </row>
    <row r="1866" spans="1:6">
      <c r="A1866" s="801"/>
      <c r="B1866" s="17">
        <v>595</v>
      </c>
      <c r="C1866" s="30" t="s">
        <v>4934</v>
      </c>
      <c r="D1866" s="31" t="s">
        <v>4935</v>
      </c>
      <c r="E1866" s="47">
        <v>155198.45000000001</v>
      </c>
      <c r="F1866" s="52">
        <v>38</v>
      </c>
    </row>
    <row r="1867" spans="1:6">
      <c r="E1867" s="7"/>
      <c r="F1867" s="1"/>
    </row>
    <row r="1868" spans="1:6">
      <c r="D1868" s="94" t="s">
        <v>4936</v>
      </c>
      <c r="E1868" s="7"/>
      <c r="F1868" s="1"/>
    </row>
    <row r="1869" spans="1:6" s="3" customFormat="1" ht="13.5">
      <c r="A1869" s="792" t="s">
        <v>3</v>
      </c>
      <c r="B1869" s="242" t="s">
        <v>4</v>
      </c>
      <c r="C1869" s="243" t="s">
        <v>5</v>
      </c>
      <c r="D1869" s="244" t="s">
        <v>6</v>
      </c>
    </row>
    <row r="1870" spans="1:6">
      <c r="A1870" s="801" t="s">
        <v>9</v>
      </c>
      <c r="B1870" s="30">
        <v>1</v>
      </c>
      <c r="C1870" s="30" t="s">
        <v>4937</v>
      </c>
      <c r="D1870" s="31" t="s">
        <v>4938</v>
      </c>
      <c r="F1870" s="1"/>
    </row>
    <row r="1871" spans="1:6">
      <c r="A1871" s="801"/>
      <c r="B1871" s="30">
        <v>2</v>
      </c>
      <c r="C1871" s="30" t="s">
        <v>4939</v>
      </c>
      <c r="D1871" s="31" t="s">
        <v>4940</v>
      </c>
      <c r="F1871" s="1"/>
    </row>
    <row r="1872" spans="1:6">
      <c r="A1872" s="801"/>
      <c r="B1872" s="30">
        <v>3</v>
      </c>
      <c r="C1872" s="30" t="s">
        <v>4941</v>
      </c>
      <c r="D1872" s="31" t="s">
        <v>4942</v>
      </c>
      <c r="F1872" s="1"/>
    </row>
    <row r="1873" spans="1:6">
      <c r="A1873" s="801"/>
      <c r="B1873" s="30">
        <v>4</v>
      </c>
      <c r="C1873" s="84" t="s">
        <v>4943</v>
      </c>
      <c r="D1873" s="43" t="s">
        <v>4944</v>
      </c>
      <c r="F1873" s="1"/>
    </row>
    <row r="1874" spans="1:6">
      <c r="A1874" s="801"/>
      <c r="B1874" s="30">
        <v>5</v>
      </c>
      <c r="C1874" s="84" t="s">
        <v>4945</v>
      </c>
      <c r="D1874" s="43" t="s">
        <v>4946</v>
      </c>
      <c r="F1874" s="1"/>
    </row>
    <row r="1875" spans="1:6">
      <c r="A1875" s="801"/>
      <c r="B1875" s="30">
        <v>6</v>
      </c>
      <c r="C1875" s="30" t="s">
        <v>4947</v>
      </c>
      <c r="D1875" s="31" t="s">
        <v>4948</v>
      </c>
      <c r="F1875" s="1"/>
    </row>
    <row r="1876" spans="1:6">
      <c r="A1876" s="801"/>
      <c r="B1876" s="30">
        <v>7</v>
      </c>
      <c r="C1876" s="42" t="s">
        <v>4949</v>
      </c>
      <c r="D1876" s="43" t="s">
        <v>4950</v>
      </c>
      <c r="F1876" s="1"/>
    </row>
    <row r="1877" spans="1:6">
      <c r="A1877" s="801"/>
      <c r="B1877" s="30">
        <v>8</v>
      </c>
      <c r="C1877" s="30" t="s">
        <v>4951</v>
      </c>
      <c r="D1877" s="31" t="s">
        <v>4952</v>
      </c>
      <c r="F1877" s="1"/>
    </row>
    <row r="1878" spans="1:6">
      <c r="A1878" s="801"/>
      <c r="B1878" s="30">
        <v>9</v>
      </c>
      <c r="C1878" s="42" t="s">
        <v>4953</v>
      </c>
      <c r="D1878" s="43" t="s">
        <v>4954</v>
      </c>
      <c r="F1878" s="1"/>
    </row>
    <row r="1879" spans="1:6">
      <c r="A1879" s="801"/>
      <c r="B1879" s="30">
        <v>10</v>
      </c>
      <c r="C1879" s="30" t="s">
        <v>4955</v>
      </c>
      <c r="D1879" s="31" t="s">
        <v>4956</v>
      </c>
      <c r="F1879" s="1"/>
    </row>
    <row r="1880" spans="1:6">
      <c r="A1880" s="801"/>
      <c r="B1880" s="30">
        <v>11</v>
      </c>
      <c r="C1880" s="30" t="s">
        <v>4957</v>
      </c>
      <c r="D1880" s="31" t="s">
        <v>362</v>
      </c>
      <c r="F1880" s="1"/>
    </row>
    <row r="1881" spans="1:6">
      <c r="A1881" s="801"/>
      <c r="B1881" s="30">
        <v>12</v>
      </c>
      <c r="C1881" s="84" t="s">
        <v>4958</v>
      </c>
      <c r="D1881" s="43" t="s">
        <v>4959</v>
      </c>
      <c r="F1881" s="1"/>
    </row>
    <row r="1882" spans="1:6">
      <c r="A1882" s="801"/>
      <c r="B1882" s="30">
        <v>13</v>
      </c>
      <c r="C1882" s="84" t="s">
        <v>4960</v>
      </c>
      <c r="D1882" s="43" t="s">
        <v>4961</v>
      </c>
      <c r="F1882" s="1"/>
    </row>
    <row r="1883" spans="1:6">
      <c r="A1883" s="801"/>
      <c r="B1883" s="30">
        <v>14</v>
      </c>
      <c r="C1883" s="84" t="s">
        <v>4962</v>
      </c>
      <c r="D1883" s="43" t="s">
        <v>4963</v>
      </c>
      <c r="F1883" s="1"/>
    </row>
    <row r="1884" spans="1:6">
      <c r="A1884" s="801"/>
      <c r="B1884" s="30">
        <v>15</v>
      </c>
      <c r="C1884" s="84" t="s">
        <v>4964</v>
      </c>
      <c r="D1884" s="43" t="s">
        <v>4965</v>
      </c>
      <c r="F1884" s="1"/>
    </row>
    <row r="1885" spans="1:6">
      <c r="A1885" s="801"/>
      <c r="B1885" s="30">
        <v>16</v>
      </c>
      <c r="C1885" s="42" t="s">
        <v>4966</v>
      </c>
      <c r="D1885" s="43" t="s">
        <v>383</v>
      </c>
      <c r="F1885" s="1"/>
    </row>
    <row r="1886" spans="1:6">
      <c r="A1886" s="801"/>
      <c r="B1886" s="30">
        <v>17</v>
      </c>
      <c r="C1886" s="30" t="s">
        <v>4967</v>
      </c>
      <c r="D1886" s="31" t="s">
        <v>4968</v>
      </c>
      <c r="F1886" s="1"/>
    </row>
    <row r="1887" spans="1:6">
      <c r="A1887" s="801"/>
      <c r="B1887" s="30">
        <v>18</v>
      </c>
      <c r="C1887" s="84" t="s">
        <v>4969</v>
      </c>
      <c r="D1887" s="43" t="s">
        <v>4970</v>
      </c>
      <c r="F1887" s="1"/>
    </row>
    <row r="1888" spans="1:6">
      <c r="A1888" s="801"/>
      <c r="B1888" s="30">
        <v>19</v>
      </c>
      <c r="C1888" s="84" t="s">
        <v>4971</v>
      </c>
      <c r="D1888" s="43" t="s">
        <v>4972</v>
      </c>
      <c r="F1888" s="1"/>
    </row>
    <row r="1889" spans="1:6">
      <c r="A1889" s="801"/>
      <c r="B1889" s="30">
        <v>20</v>
      </c>
      <c r="C1889" s="42" t="s">
        <v>4973</v>
      </c>
      <c r="D1889" s="43" t="s">
        <v>4974</v>
      </c>
      <c r="F1889" s="1"/>
    </row>
    <row r="1890" spans="1:6">
      <c r="A1890" s="801"/>
      <c r="B1890" s="30">
        <v>21</v>
      </c>
      <c r="C1890" s="84" t="s">
        <v>4975</v>
      </c>
      <c r="D1890" s="43" t="s">
        <v>4976</v>
      </c>
      <c r="F1890" s="1"/>
    </row>
    <row r="1891" spans="1:6">
      <c r="A1891" s="801"/>
      <c r="B1891" s="30">
        <v>22</v>
      </c>
      <c r="C1891" s="84" t="s">
        <v>4977</v>
      </c>
      <c r="D1891" s="43" t="s">
        <v>4978</v>
      </c>
      <c r="F1891" s="1"/>
    </row>
    <row r="1892" spans="1:6">
      <c r="A1892" s="801"/>
      <c r="B1892" s="30">
        <v>23</v>
      </c>
      <c r="C1892" s="30" t="s">
        <v>4979</v>
      </c>
      <c r="D1892" s="31" t="s">
        <v>4980</v>
      </c>
      <c r="F1892" s="1"/>
    </row>
    <row r="1893" spans="1:6">
      <c r="A1893" s="801"/>
      <c r="B1893" s="30">
        <v>24</v>
      </c>
      <c r="C1893" s="84" t="s">
        <v>4981</v>
      </c>
      <c r="D1893" s="43" t="s">
        <v>4982</v>
      </c>
      <c r="F1893" s="1"/>
    </row>
    <row r="1894" spans="1:6">
      <c r="A1894" s="801"/>
      <c r="B1894" s="30">
        <v>25</v>
      </c>
      <c r="C1894" s="30" t="s">
        <v>4983</v>
      </c>
      <c r="D1894" s="31" t="s">
        <v>403</v>
      </c>
      <c r="F1894" s="1"/>
    </row>
    <row r="1895" spans="1:6">
      <c r="A1895" s="801"/>
      <c r="B1895" s="30">
        <v>26</v>
      </c>
      <c r="C1895" s="84" t="s">
        <v>4984</v>
      </c>
      <c r="D1895" s="43" t="s">
        <v>4985</v>
      </c>
      <c r="F1895" s="1"/>
    </row>
    <row r="1896" spans="1:6">
      <c r="A1896" s="801"/>
      <c r="B1896" s="30">
        <v>27</v>
      </c>
      <c r="C1896" s="84" t="s">
        <v>4986</v>
      </c>
      <c r="D1896" s="43" t="s">
        <v>4987</v>
      </c>
      <c r="F1896" s="1"/>
    </row>
    <row r="1897" spans="1:6">
      <c r="A1897" s="801"/>
      <c r="B1897" s="30">
        <v>28</v>
      </c>
      <c r="C1897" s="30" t="s">
        <v>4988</v>
      </c>
      <c r="D1897" s="31" t="s">
        <v>4989</v>
      </c>
      <c r="F1897" s="1"/>
    </row>
    <row r="1898" spans="1:6">
      <c r="A1898" s="801"/>
      <c r="B1898" s="30">
        <v>29</v>
      </c>
      <c r="C1898" s="30" t="s">
        <v>4990</v>
      </c>
      <c r="D1898" s="31" t="s">
        <v>4991</v>
      </c>
      <c r="F1898" s="1"/>
    </row>
    <row r="1899" spans="1:6">
      <c r="A1899" s="801"/>
      <c r="B1899" s="30">
        <v>30</v>
      </c>
      <c r="C1899" s="84" t="s">
        <v>4992</v>
      </c>
      <c r="D1899" s="43" t="s">
        <v>4993</v>
      </c>
      <c r="F1899" s="1"/>
    </row>
    <row r="1900" spans="1:6">
      <c r="A1900" s="801"/>
      <c r="B1900" s="30">
        <v>31</v>
      </c>
      <c r="C1900" s="84" t="s">
        <v>4994</v>
      </c>
      <c r="D1900" s="43" t="s">
        <v>4995</v>
      </c>
      <c r="F1900" s="1"/>
    </row>
    <row r="1901" spans="1:6">
      <c r="A1901" s="801"/>
      <c r="B1901" s="30">
        <v>32</v>
      </c>
      <c r="C1901" s="42" t="s">
        <v>4996</v>
      </c>
      <c r="D1901" s="43" t="s">
        <v>4997</v>
      </c>
      <c r="F1901" s="1"/>
    </row>
    <row r="1902" spans="1:6">
      <c r="A1902" s="801"/>
      <c r="B1902" s="30">
        <v>33</v>
      </c>
      <c r="C1902" s="84" t="s">
        <v>4998</v>
      </c>
      <c r="D1902" s="43" t="s">
        <v>4999</v>
      </c>
      <c r="F1902" s="1"/>
    </row>
    <row r="1903" spans="1:6">
      <c r="A1903" s="801"/>
      <c r="B1903" s="30">
        <v>34</v>
      </c>
      <c r="C1903" s="30" t="s">
        <v>5000</v>
      </c>
      <c r="D1903" s="31" t="s">
        <v>5001</v>
      </c>
      <c r="F1903" s="1"/>
    </row>
    <row r="1904" spans="1:6">
      <c r="A1904" s="801"/>
      <c r="B1904" s="30">
        <v>35</v>
      </c>
      <c r="C1904" s="84" t="s">
        <v>5002</v>
      </c>
      <c r="D1904" s="43" t="s">
        <v>5003</v>
      </c>
      <c r="F1904" s="1"/>
    </row>
    <row r="1905" spans="1:6">
      <c r="A1905" s="801"/>
      <c r="B1905" s="30">
        <v>36</v>
      </c>
      <c r="C1905" s="84" t="s">
        <v>5004</v>
      </c>
      <c r="D1905" s="43" t="s">
        <v>5005</v>
      </c>
      <c r="F1905" s="1"/>
    </row>
    <row r="1906" spans="1:6">
      <c r="A1906" s="801"/>
      <c r="B1906" s="30">
        <v>37</v>
      </c>
      <c r="C1906" s="42" t="s">
        <v>5006</v>
      </c>
      <c r="D1906" s="43" t="s">
        <v>5007</v>
      </c>
      <c r="F1906" s="1"/>
    </row>
    <row r="1907" spans="1:6">
      <c r="A1907" s="801"/>
      <c r="B1907" s="30">
        <v>38</v>
      </c>
      <c r="C1907" s="84" t="s">
        <v>5008</v>
      </c>
      <c r="D1907" s="43" t="s">
        <v>5009</v>
      </c>
      <c r="F1907" s="1"/>
    </row>
    <row r="1908" spans="1:6">
      <c r="A1908" s="801"/>
      <c r="B1908" s="30">
        <v>39</v>
      </c>
      <c r="C1908" s="30" t="s">
        <v>5010</v>
      </c>
      <c r="D1908" s="31" t="s">
        <v>5011</v>
      </c>
      <c r="F1908" s="1"/>
    </row>
    <row r="1909" spans="1:6">
      <c r="A1909" s="801"/>
      <c r="B1909" s="30">
        <v>40</v>
      </c>
      <c r="C1909" s="84" t="s">
        <v>5012</v>
      </c>
      <c r="D1909" s="43" t="s">
        <v>5013</v>
      </c>
      <c r="F1909" s="1"/>
    </row>
    <row r="1910" spans="1:6">
      <c r="A1910" s="801"/>
      <c r="B1910" s="30">
        <v>41</v>
      </c>
      <c r="C1910" s="84" t="s">
        <v>5014</v>
      </c>
      <c r="D1910" s="43" t="s">
        <v>5015</v>
      </c>
      <c r="F1910" s="1"/>
    </row>
    <row r="1911" spans="1:6">
      <c r="A1911" s="801"/>
      <c r="B1911" s="30">
        <v>42</v>
      </c>
      <c r="C1911" s="42" t="s">
        <v>5016</v>
      </c>
      <c r="D1911" s="43" t="s">
        <v>5017</v>
      </c>
      <c r="F1911" s="1"/>
    </row>
    <row r="1912" spans="1:6">
      <c r="A1912" s="801"/>
      <c r="B1912" s="30">
        <v>43</v>
      </c>
      <c r="C1912" s="84" t="s">
        <v>5018</v>
      </c>
      <c r="D1912" s="43" t="s">
        <v>5019</v>
      </c>
      <c r="F1912" s="1"/>
    </row>
    <row r="1913" spans="1:6">
      <c r="A1913" s="801"/>
      <c r="B1913" s="30">
        <v>44</v>
      </c>
      <c r="C1913" s="30" t="s">
        <v>5020</v>
      </c>
      <c r="D1913" s="31" t="s">
        <v>5021</v>
      </c>
      <c r="F1913" s="1"/>
    </row>
    <row r="1914" spans="1:6">
      <c r="A1914" s="801"/>
      <c r="B1914" s="30">
        <v>45</v>
      </c>
      <c r="C1914" s="30" t="s">
        <v>5022</v>
      </c>
      <c r="D1914" s="31" t="s">
        <v>447</v>
      </c>
      <c r="F1914" s="1"/>
    </row>
    <row r="1915" spans="1:6">
      <c r="A1915" s="801"/>
      <c r="B1915" s="30">
        <v>46</v>
      </c>
      <c r="C1915" s="30" t="s">
        <v>5023</v>
      </c>
      <c r="D1915" s="31" t="s">
        <v>5024</v>
      </c>
      <c r="F1915" s="1"/>
    </row>
    <row r="1916" spans="1:6">
      <c r="A1916" s="801"/>
      <c r="B1916" s="30">
        <v>47</v>
      </c>
      <c r="C1916" s="30" t="s">
        <v>5025</v>
      </c>
      <c r="D1916" s="31" t="s">
        <v>5026</v>
      </c>
      <c r="F1916" s="1"/>
    </row>
    <row r="1917" spans="1:6">
      <c r="A1917" s="801"/>
      <c r="B1917" s="30">
        <v>48</v>
      </c>
      <c r="C1917" s="30" t="s">
        <v>5027</v>
      </c>
      <c r="D1917" s="31" t="s">
        <v>5028</v>
      </c>
      <c r="F1917" s="1"/>
    </row>
    <row r="1918" spans="1:6">
      <c r="A1918" s="801"/>
      <c r="B1918" s="30">
        <v>49</v>
      </c>
      <c r="C1918" s="84" t="s">
        <v>5029</v>
      </c>
      <c r="D1918" s="43" t="s">
        <v>5030</v>
      </c>
      <c r="F1918" s="1"/>
    </row>
    <row r="1919" spans="1:6">
      <c r="A1919" s="801"/>
      <c r="B1919" s="30">
        <v>50</v>
      </c>
      <c r="C1919" s="42" t="s">
        <v>5031</v>
      </c>
      <c r="D1919" s="43" t="s">
        <v>5032</v>
      </c>
      <c r="F1919" s="1"/>
    </row>
    <row r="1920" spans="1:6">
      <c r="A1920" s="801"/>
      <c r="B1920" s="30">
        <v>51</v>
      </c>
      <c r="C1920" s="30" t="s">
        <v>5033</v>
      </c>
      <c r="D1920" s="31" t="s">
        <v>456</v>
      </c>
      <c r="F1920" s="1"/>
    </row>
    <row r="1921" spans="1:6">
      <c r="A1921" s="801"/>
      <c r="B1921" s="30">
        <v>52</v>
      </c>
      <c r="C1921" s="42" t="s">
        <v>5034</v>
      </c>
      <c r="D1921" s="43" t="s">
        <v>5035</v>
      </c>
      <c r="F1921" s="1"/>
    </row>
    <row r="1922" spans="1:6">
      <c r="A1922" s="801"/>
      <c r="B1922" s="30">
        <v>53</v>
      </c>
      <c r="C1922" s="30" t="s">
        <v>5036</v>
      </c>
      <c r="D1922" s="31" t="s">
        <v>5037</v>
      </c>
      <c r="F1922" s="1"/>
    </row>
    <row r="1923" spans="1:6">
      <c r="A1923" s="801"/>
      <c r="B1923" s="30">
        <v>54</v>
      </c>
      <c r="C1923" s="42" t="s">
        <v>5038</v>
      </c>
      <c r="D1923" s="43" t="s">
        <v>462</v>
      </c>
      <c r="F1923" s="1"/>
    </row>
    <row r="1924" spans="1:6">
      <c r="A1924" s="801"/>
      <c r="B1924" s="30">
        <v>55</v>
      </c>
      <c r="C1924" s="84" t="s">
        <v>5039</v>
      </c>
      <c r="D1924" s="43" t="s">
        <v>5040</v>
      </c>
      <c r="F1924" s="1"/>
    </row>
    <row r="1925" spans="1:6">
      <c r="A1925" s="801"/>
      <c r="B1925" s="30">
        <v>56</v>
      </c>
      <c r="C1925" s="84" t="s">
        <v>5041</v>
      </c>
      <c r="D1925" s="43" t="s">
        <v>5042</v>
      </c>
      <c r="F1925" s="1"/>
    </row>
    <row r="1926" spans="1:6">
      <c r="A1926" s="801"/>
      <c r="B1926" s="30">
        <v>57</v>
      </c>
      <c r="C1926" s="42" t="s">
        <v>5043</v>
      </c>
      <c r="D1926" s="43" t="s">
        <v>5044</v>
      </c>
      <c r="F1926" s="1"/>
    </row>
    <row r="1927" spans="1:6">
      <c r="A1927" s="801"/>
      <c r="B1927" s="30">
        <v>58</v>
      </c>
      <c r="C1927" s="42" t="s">
        <v>5043</v>
      </c>
      <c r="D1927" s="43" t="s">
        <v>5045</v>
      </c>
      <c r="F1927" s="1"/>
    </row>
    <row r="1928" spans="1:6">
      <c r="A1928" s="801"/>
      <c r="B1928" s="30">
        <v>59</v>
      </c>
      <c r="C1928" s="30" t="s">
        <v>5046</v>
      </c>
      <c r="D1928" s="31" t="s">
        <v>469</v>
      </c>
      <c r="F1928" s="1"/>
    </row>
    <row r="1929" spans="1:6">
      <c r="A1929" s="801"/>
      <c r="B1929" s="30">
        <v>60</v>
      </c>
      <c r="C1929" s="84" t="s">
        <v>5047</v>
      </c>
      <c r="D1929" s="43" t="s">
        <v>5048</v>
      </c>
      <c r="F1929" s="1"/>
    </row>
    <row r="1930" spans="1:6">
      <c r="A1930" s="801"/>
      <c r="B1930" s="30">
        <v>61</v>
      </c>
      <c r="C1930" s="84" t="s">
        <v>5049</v>
      </c>
      <c r="D1930" s="43" t="s">
        <v>5050</v>
      </c>
      <c r="F1930" s="1"/>
    </row>
    <row r="1931" spans="1:6">
      <c r="A1931" s="801"/>
      <c r="B1931" s="30">
        <v>62</v>
      </c>
      <c r="C1931" s="30" t="s">
        <v>5051</v>
      </c>
      <c r="D1931" s="31" t="s">
        <v>5052</v>
      </c>
      <c r="F1931" s="1"/>
    </row>
    <row r="1932" spans="1:6">
      <c r="A1932" s="801"/>
      <c r="B1932" s="30">
        <v>63</v>
      </c>
      <c r="C1932" s="84" t="s">
        <v>5053</v>
      </c>
      <c r="D1932" s="43" t="s">
        <v>5054</v>
      </c>
      <c r="F1932" s="1"/>
    </row>
    <row r="1933" spans="1:6">
      <c r="A1933" s="801"/>
      <c r="B1933" s="30">
        <v>64</v>
      </c>
      <c r="C1933" s="30" t="s">
        <v>5055</v>
      </c>
      <c r="D1933" s="793" t="s">
        <v>5056</v>
      </c>
      <c r="F1933" s="1"/>
    </row>
    <row r="1934" spans="1:6">
      <c r="A1934" s="801"/>
      <c r="B1934" s="30">
        <v>65</v>
      </c>
      <c r="C1934" s="84" t="s">
        <v>5057</v>
      </c>
      <c r="D1934" s="43" t="s">
        <v>5058</v>
      </c>
      <c r="F1934" s="1"/>
    </row>
    <row r="1935" spans="1:6">
      <c r="A1935" s="801"/>
      <c r="B1935" s="30">
        <v>66</v>
      </c>
      <c r="C1935" s="84" t="s">
        <v>5059</v>
      </c>
      <c r="D1935" s="43" t="s">
        <v>5060</v>
      </c>
      <c r="F1935" s="1"/>
    </row>
    <row r="1936" spans="1:6">
      <c r="A1936" s="801"/>
      <c r="B1936" s="30">
        <v>67</v>
      </c>
      <c r="C1936" s="84" t="s">
        <v>5061</v>
      </c>
      <c r="D1936" s="43" t="s">
        <v>5062</v>
      </c>
      <c r="F1936" s="1"/>
    </row>
    <row r="1937" spans="1:6">
      <c r="A1937" s="801"/>
      <c r="B1937" s="30">
        <v>68</v>
      </c>
      <c r="C1937" s="30" t="s">
        <v>5063</v>
      </c>
      <c r="D1937" s="31" t="s">
        <v>5064</v>
      </c>
      <c r="F1937" s="1"/>
    </row>
    <row r="1938" spans="1:6">
      <c r="A1938" s="801"/>
      <c r="B1938" s="30">
        <v>69</v>
      </c>
      <c r="C1938" s="30" t="s">
        <v>5065</v>
      </c>
      <c r="D1938" s="31" t="s">
        <v>497</v>
      </c>
      <c r="F1938" s="1"/>
    </row>
    <row r="1939" spans="1:6">
      <c r="A1939" s="801"/>
      <c r="B1939" s="30">
        <v>70</v>
      </c>
      <c r="C1939" s="30" t="s">
        <v>5066</v>
      </c>
      <c r="D1939" s="31" t="s">
        <v>5067</v>
      </c>
      <c r="F1939" s="1"/>
    </row>
    <row r="1940" spans="1:6">
      <c r="A1940" s="801"/>
      <c r="B1940" s="30">
        <v>71</v>
      </c>
      <c r="C1940" s="30" t="s">
        <v>5068</v>
      </c>
      <c r="D1940" s="31" t="s">
        <v>5069</v>
      </c>
      <c r="F1940" s="1"/>
    </row>
    <row r="1941" spans="1:6">
      <c r="A1941" s="801"/>
      <c r="B1941" s="30">
        <v>72</v>
      </c>
      <c r="C1941" s="30" t="s">
        <v>5070</v>
      </c>
      <c r="D1941" s="31" t="s">
        <v>5071</v>
      </c>
      <c r="F1941" s="1"/>
    </row>
    <row r="1942" spans="1:6">
      <c r="A1942" s="801"/>
      <c r="B1942" s="30">
        <v>73</v>
      </c>
      <c r="C1942" s="30" t="s">
        <v>5072</v>
      </c>
      <c r="D1942" s="31" t="s">
        <v>5073</v>
      </c>
      <c r="F1942" s="1"/>
    </row>
    <row r="1943" spans="1:6">
      <c r="A1943" s="801"/>
      <c r="B1943" s="30">
        <v>74</v>
      </c>
      <c r="C1943" s="30" t="s">
        <v>5074</v>
      </c>
      <c r="D1943" s="31" t="s">
        <v>5075</v>
      </c>
      <c r="F1943" s="1"/>
    </row>
    <row r="1944" spans="1:6">
      <c r="A1944" s="801"/>
      <c r="B1944" s="30">
        <v>75</v>
      </c>
      <c r="C1944" s="84" t="s">
        <v>5076</v>
      </c>
      <c r="D1944" s="43" t="s">
        <v>5077</v>
      </c>
      <c r="F1944" s="1"/>
    </row>
    <row r="1945" spans="1:6">
      <c r="A1945" s="801"/>
      <c r="B1945" s="30">
        <v>76</v>
      </c>
      <c r="C1945" s="30" t="s">
        <v>5078</v>
      </c>
      <c r="D1945" s="31" t="s">
        <v>5079</v>
      </c>
      <c r="F1945" s="1"/>
    </row>
    <row r="1946" spans="1:6">
      <c r="A1946" s="801"/>
      <c r="B1946" s="30">
        <v>77</v>
      </c>
      <c r="C1946" s="84" t="s">
        <v>5080</v>
      </c>
      <c r="D1946" s="43" t="s">
        <v>5081</v>
      </c>
      <c r="F1946" s="1"/>
    </row>
    <row r="1947" spans="1:6">
      <c r="A1947" s="801"/>
      <c r="B1947" s="30">
        <v>78</v>
      </c>
      <c r="C1947" s="84" t="s">
        <v>5082</v>
      </c>
      <c r="D1947" s="794" t="s">
        <v>5083</v>
      </c>
      <c r="F1947" s="1"/>
    </row>
    <row r="1948" spans="1:6">
      <c r="A1948" s="801"/>
      <c r="B1948" s="30">
        <v>79</v>
      </c>
      <c r="C1948" s="84" t="s">
        <v>5084</v>
      </c>
      <c r="D1948" s="43" t="s">
        <v>5085</v>
      </c>
      <c r="F1948" s="1"/>
    </row>
    <row r="1949" spans="1:6">
      <c r="A1949" s="801"/>
      <c r="B1949" s="30">
        <v>80</v>
      </c>
      <c r="C1949" s="30" t="s">
        <v>5086</v>
      </c>
      <c r="D1949" s="31" t="s">
        <v>5087</v>
      </c>
      <c r="F1949" s="1"/>
    </row>
    <row r="1950" spans="1:6">
      <c r="A1950" s="801"/>
      <c r="B1950" s="30">
        <v>81</v>
      </c>
      <c r="C1950" s="84" t="s">
        <v>5088</v>
      </c>
      <c r="D1950" s="43" t="s">
        <v>5089</v>
      </c>
      <c r="F1950" s="1"/>
    </row>
    <row r="1951" spans="1:6">
      <c r="A1951" s="801"/>
      <c r="B1951" s="30">
        <v>82</v>
      </c>
      <c r="C1951" s="84" t="s">
        <v>5090</v>
      </c>
      <c r="D1951" s="43" t="s">
        <v>5091</v>
      </c>
      <c r="F1951" s="1"/>
    </row>
    <row r="1952" spans="1:6">
      <c r="A1952" s="801"/>
      <c r="B1952" s="30">
        <v>83</v>
      </c>
      <c r="C1952" s="84" t="s">
        <v>5092</v>
      </c>
      <c r="D1952" s="43" t="s">
        <v>5093</v>
      </c>
      <c r="F1952" s="1"/>
    </row>
    <row r="1953" spans="1:6">
      <c r="A1953" s="801"/>
      <c r="B1953" s="30">
        <v>84</v>
      </c>
      <c r="C1953" s="84" t="s">
        <v>5094</v>
      </c>
      <c r="D1953" s="43" t="s">
        <v>5095</v>
      </c>
      <c r="F1953" s="1"/>
    </row>
    <row r="1954" spans="1:6">
      <c r="A1954" s="801"/>
      <c r="B1954" s="30">
        <v>85</v>
      </c>
      <c r="C1954" s="84" t="s">
        <v>5096</v>
      </c>
      <c r="D1954" s="43" t="s">
        <v>5097</v>
      </c>
      <c r="F1954" s="1"/>
    </row>
    <row r="1955" spans="1:6">
      <c r="A1955" s="801"/>
      <c r="B1955" s="30">
        <v>86</v>
      </c>
      <c r="C1955" s="30" t="s">
        <v>5098</v>
      </c>
      <c r="D1955" s="31" t="s">
        <v>5099</v>
      </c>
      <c r="F1955" s="1"/>
    </row>
    <row r="1956" spans="1:6">
      <c r="A1956" s="801"/>
      <c r="B1956" s="30">
        <v>87</v>
      </c>
      <c r="C1956" s="30" t="s">
        <v>5100</v>
      </c>
      <c r="D1956" s="795" t="s">
        <v>5101</v>
      </c>
      <c r="F1956" s="1"/>
    </row>
    <row r="1957" spans="1:6">
      <c r="A1957" s="801"/>
      <c r="B1957" s="30">
        <v>88</v>
      </c>
      <c r="C1957" s="30" t="s">
        <v>5102</v>
      </c>
      <c r="D1957" s="31" t="s">
        <v>5103</v>
      </c>
      <c r="F1957" s="1"/>
    </row>
    <row r="1958" spans="1:6">
      <c r="A1958" s="801"/>
      <c r="B1958" s="30">
        <v>89</v>
      </c>
      <c r="C1958" s="30" t="s">
        <v>5104</v>
      </c>
      <c r="D1958" s="31" t="s">
        <v>542</v>
      </c>
      <c r="F1958" s="1"/>
    </row>
    <row r="1959" spans="1:6">
      <c r="A1959" s="801"/>
      <c r="B1959" s="30">
        <v>90</v>
      </c>
      <c r="C1959" s="30" t="s">
        <v>5105</v>
      </c>
      <c r="D1959" s="31" t="s">
        <v>5106</v>
      </c>
      <c r="F1959" s="1"/>
    </row>
    <row r="1960" spans="1:6">
      <c r="A1960" s="801"/>
      <c r="B1960" s="30">
        <v>91</v>
      </c>
      <c r="C1960" s="30" t="s">
        <v>5107</v>
      </c>
      <c r="D1960" s="31" t="s">
        <v>548</v>
      </c>
      <c r="F1960" s="1"/>
    </row>
    <row r="1961" spans="1:6">
      <c r="A1961" s="801"/>
      <c r="B1961" s="30">
        <v>92</v>
      </c>
      <c r="C1961" s="42" t="s">
        <v>5108</v>
      </c>
      <c r="D1961" s="43" t="s">
        <v>5109</v>
      </c>
      <c r="F1961" s="1"/>
    </row>
    <row r="1962" spans="1:6">
      <c r="A1962" s="801"/>
      <c r="B1962" s="30">
        <v>93</v>
      </c>
      <c r="C1962" s="30" t="s">
        <v>5110</v>
      </c>
      <c r="D1962" s="31" t="s">
        <v>5111</v>
      </c>
      <c r="F1962" s="1"/>
    </row>
    <row r="1963" spans="1:6">
      <c r="A1963" s="801"/>
      <c r="B1963" s="30">
        <v>94</v>
      </c>
      <c r="C1963" s="30" t="s">
        <v>5112</v>
      </c>
      <c r="D1963" s="31" t="s">
        <v>5113</v>
      </c>
      <c r="F1963" s="1"/>
    </row>
    <row r="1964" spans="1:6">
      <c r="A1964" s="801"/>
      <c r="B1964" s="30">
        <v>95</v>
      </c>
      <c r="C1964" s="84" t="s">
        <v>5114</v>
      </c>
      <c r="D1964" s="43" t="s">
        <v>5115</v>
      </c>
      <c r="F1964" s="1"/>
    </row>
    <row r="1965" spans="1:6">
      <c r="A1965" s="801"/>
      <c r="B1965" s="30">
        <v>96</v>
      </c>
      <c r="C1965" s="84" t="s">
        <v>5116</v>
      </c>
      <c r="D1965" s="43" t="s">
        <v>5117</v>
      </c>
      <c r="F1965" s="1"/>
    </row>
    <row r="1966" spans="1:6">
      <c r="A1966" s="801"/>
      <c r="B1966" s="30">
        <v>97</v>
      </c>
      <c r="C1966" s="84" t="s">
        <v>5118</v>
      </c>
      <c r="D1966" s="43" t="s">
        <v>5119</v>
      </c>
      <c r="F1966" s="1"/>
    </row>
    <row r="1967" spans="1:6">
      <c r="A1967" s="801"/>
      <c r="B1967" s="30">
        <v>98</v>
      </c>
      <c r="C1967" s="84" t="s">
        <v>5120</v>
      </c>
      <c r="D1967" s="796" t="s">
        <v>5121</v>
      </c>
      <c r="F1967" s="1"/>
    </row>
    <row r="1968" spans="1:6">
      <c r="A1968" s="801"/>
      <c r="B1968" s="30">
        <v>99</v>
      </c>
      <c r="C1968" s="84" t="s">
        <v>5122</v>
      </c>
      <c r="D1968" s="43" t="s">
        <v>5123</v>
      </c>
      <c r="F1968" s="1"/>
    </row>
    <row r="1969" spans="1:6">
      <c r="A1969" s="801"/>
      <c r="B1969" s="30">
        <v>100</v>
      </c>
      <c r="C1969" s="42" t="s">
        <v>5124</v>
      </c>
      <c r="D1969" s="43" t="s">
        <v>5125</v>
      </c>
      <c r="F1969" s="1"/>
    </row>
    <row r="1970" spans="1:6">
      <c r="A1970" s="801"/>
      <c r="B1970" s="30">
        <v>101</v>
      </c>
      <c r="C1970" s="42" t="s">
        <v>5126</v>
      </c>
      <c r="D1970" s="43" t="s">
        <v>5127</v>
      </c>
      <c r="F1970" s="1"/>
    </row>
    <row r="1971" spans="1:6">
      <c r="A1971" s="801"/>
      <c r="B1971" s="30">
        <v>102</v>
      </c>
      <c r="C1971" s="42" t="s">
        <v>5128</v>
      </c>
      <c r="D1971" s="43" t="s">
        <v>621</v>
      </c>
      <c r="F1971" s="1"/>
    </row>
    <row r="1972" spans="1:6">
      <c r="A1972" s="801"/>
      <c r="B1972" s="30">
        <v>103</v>
      </c>
      <c r="C1972" s="42" t="s">
        <v>5129</v>
      </c>
      <c r="D1972" s="43" t="s">
        <v>5130</v>
      </c>
      <c r="F1972" s="1"/>
    </row>
    <row r="1973" spans="1:6">
      <c r="A1973" s="801"/>
      <c r="B1973" s="30">
        <v>104</v>
      </c>
      <c r="C1973" s="42" t="s">
        <v>5131</v>
      </c>
      <c r="D1973" s="43" t="s">
        <v>5132</v>
      </c>
      <c r="F1973" s="1"/>
    </row>
    <row r="1974" spans="1:6">
      <c r="A1974" s="801"/>
      <c r="B1974" s="30">
        <v>105</v>
      </c>
      <c r="C1974" s="42" t="s">
        <v>5133</v>
      </c>
      <c r="D1974" s="43" t="s">
        <v>5134</v>
      </c>
      <c r="F1974" s="1"/>
    </row>
    <row r="1975" spans="1:6">
      <c r="A1975" s="801"/>
      <c r="B1975" s="30">
        <v>106</v>
      </c>
      <c r="C1975" s="30" t="s">
        <v>5135</v>
      </c>
      <c r="D1975" s="31" t="s">
        <v>5134</v>
      </c>
      <c r="F1975" s="1"/>
    </row>
    <row r="1976" spans="1:6">
      <c r="A1976" s="801"/>
      <c r="B1976" s="30">
        <v>107</v>
      </c>
      <c r="C1976" s="30" t="s">
        <v>5136</v>
      </c>
      <c r="D1976" s="31" t="s">
        <v>5137</v>
      </c>
      <c r="F1976" s="1"/>
    </row>
    <row r="1977" spans="1:6">
      <c r="A1977" s="801"/>
      <c r="B1977" s="30">
        <v>108</v>
      </c>
      <c r="C1977" s="30" t="s">
        <v>5138</v>
      </c>
      <c r="D1977" s="31" t="s">
        <v>636</v>
      </c>
      <c r="F1977" s="1"/>
    </row>
    <row r="1978" spans="1:6">
      <c r="A1978" s="801"/>
      <c r="B1978" s="30">
        <v>109</v>
      </c>
      <c r="C1978" s="30" t="s">
        <v>5139</v>
      </c>
      <c r="D1978" s="31" t="s">
        <v>5140</v>
      </c>
      <c r="F1978" s="1"/>
    </row>
    <row r="1979" spans="1:6">
      <c r="A1979" s="801"/>
      <c r="B1979" s="30">
        <v>110</v>
      </c>
      <c r="C1979" s="30" t="s">
        <v>5141</v>
      </c>
      <c r="D1979" s="31" t="s">
        <v>5142</v>
      </c>
      <c r="F1979" s="1"/>
    </row>
    <row r="1980" spans="1:6">
      <c r="A1980" s="801"/>
      <c r="B1980" s="30">
        <v>111</v>
      </c>
      <c r="C1980" s="42" t="s">
        <v>5143</v>
      </c>
      <c r="D1980" s="43" t="s">
        <v>5144</v>
      </c>
      <c r="F1980" s="1"/>
    </row>
    <row r="1981" spans="1:6">
      <c r="A1981" s="801"/>
      <c r="B1981" s="30">
        <v>112</v>
      </c>
      <c r="C1981" s="30" t="s">
        <v>5145</v>
      </c>
      <c r="D1981" s="31" t="s">
        <v>5144</v>
      </c>
      <c r="F1981" s="1"/>
    </row>
    <row r="1982" spans="1:6">
      <c r="A1982" s="801"/>
      <c r="B1982" s="30">
        <v>113</v>
      </c>
      <c r="C1982" s="84" t="s">
        <v>5146</v>
      </c>
      <c r="D1982" s="43" t="s">
        <v>5147</v>
      </c>
      <c r="F1982" s="1"/>
    </row>
    <row r="1983" spans="1:6">
      <c r="A1983" s="801"/>
      <c r="B1983" s="30">
        <v>114</v>
      </c>
      <c r="C1983" s="30" t="s">
        <v>5148</v>
      </c>
      <c r="D1983" s="31" t="s">
        <v>5149</v>
      </c>
      <c r="F1983" s="1"/>
    </row>
    <row r="1984" spans="1:6">
      <c r="A1984" s="801"/>
      <c r="B1984" s="30">
        <v>115</v>
      </c>
      <c r="C1984" s="42" t="s">
        <v>5150</v>
      </c>
      <c r="D1984" s="43" t="s">
        <v>5151</v>
      </c>
      <c r="F1984" s="1"/>
    </row>
    <row r="1985" spans="1:6">
      <c r="A1985" s="801"/>
      <c r="B1985" s="30">
        <v>116</v>
      </c>
      <c r="C1985" s="42" t="s">
        <v>5152</v>
      </c>
      <c r="D1985" s="43" t="s">
        <v>5153</v>
      </c>
      <c r="F1985" s="1"/>
    </row>
    <row r="1986" spans="1:6">
      <c r="A1986" s="801"/>
      <c r="B1986" s="30">
        <v>117</v>
      </c>
      <c r="C1986" s="42" t="s">
        <v>5154</v>
      </c>
      <c r="D1986" s="43" t="s">
        <v>5155</v>
      </c>
      <c r="F1986" s="1"/>
    </row>
    <row r="1987" spans="1:6">
      <c r="A1987" s="801"/>
      <c r="B1987" s="30">
        <v>118</v>
      </c>
      <c r="C1987" s="30" t="s">
        <v>5156</v>
      </c>
      <c r="D1987" s="31" t="s">
        <v>5157</v>
      </c>
      <c r="F1987" s="1"/>
    </row>
    <row r="1988" spans="1:6">
      <c r="A1988" s="801"/>
      <c r="B1988" s="30">
        <v>119</v>
      </c>
      <c r="C1988" s="30" t="s">
        <v>5158</v>
      </c>
      <c r="D1988" s="31" t="s">
        <v>5159</v>
      </c>
      <c r="F1988" s="1"/>
    </row>
    <row r="1989" spans="1:6">
      <c r="A1989" s="801"/>
      <c r="B1989" s="30">
        <v>120</v>
      </c>
      <c r="C1989" s="30" t="s">
        <v>5160</v>
      </c>
      <c r="D1989" s="31" t="s">
        <v>687</v>
      </c>
      <c r="F1989" s="1"/>
    </row>
    <row r="1990" spans="1:6">
      <c r="A1990" s="801"/>
      <c r="B1990" s="30">
        <v>121</v>
      </c>
      <c r="C1990" s="30" t="s">
        <v>5161</v>
      </c>
      <c r="D1990" s="31" t="s">
        <v>690</v>
      </c>
      <c r="F1990" s="1"/>
    </row>
    <row r="1991" spans="1:6">
      <c r="A1991" s="801"/>
      <c r="B1991" s="30">
        <v>122</v>
      </c>
      <c r="C1991" s="42" t="s">
        <v>5162</v>
      </c>
      <c r="D1991" s="43" t="s">
        <v>5163</v>
      </c>
      <c r="F1991" s="1"/>
    </row>
    <row r="1992" spans="1:6">
      <c r="A1992" s="801"/>
      <c r="B1992" s="30">
        <v>123</v>
      </c>
      <c r="C1992" s="42" t="s">
        <v>5164</v>
      </c>
      <c r="D1992" s="43" t="s">
        <v>5165</v>
      </c>
      <c r="F1992" s="1"/>
    </row>
    <row r="1993" spans="1:6">
      <c r="A1993" s="801"/>
      <c r="B1993" s="30">
        <v>124</v>
      </c>
      <c r="C1993" s="30" t="s">
        <v>5166</v>
      </c>
      <c r="D1993" s="31" t="s">
        <v>5167</v>
      </c>
      <c r="F1993" s="1"/>
    </row>
    <row r="1994" spans="1:6">
      <c r="A1994" s="801"/>
      <c r="B1994" s="30">
        <v>125</v>
      </c>
      <c r="C1994" s="42" t="s">
        <v>5168</v>
      </c>
      <c r="D1994" s="43" t="s">
        <v>5169</v>
      </c>
      <c r="F1994" s="1"/>
    </row>
    <row r="1995" spans="1:6">
      <c r="A1995" s="801"/>
      <c r="B1995" s="30">
        <v>126</v>
      </c>
      <c r="C1995" s="30" t="s">
        <v>5170</v>
      </c>
      <c r="D1995" s="31" t="s">
        <v>5171</v>
      </c>
      <c r="F1995" s="1"/>
    </row>
    <row r="1996" spans="1:6">
      <c r="A1996" s="801"/>
      <c r="B1996" s="30">
        <v>127</v>
      </c>
      <c r="C1996" s="30" t="s">
        <v>5172</v>
      </c>
      <c r="D1996" s="31" t="s">
        <v>5173</v>
      </c>
      <c r="F1996" s="1"/>
    </row>
    <row r="1997" spans="1:6">
      <c r="A1997" s="801"/>
      <c r="B1997" s="30">
        <v>128</v>
      </c>
      <c r="C1997" s="42" t="s">
        <v>5174</v>
      </c>
      <c r="D1997" s="43" t="s">
        <v>5175</v>
      </c>
      <c r="F1997" s="1"/>
    </row>
    <row r="1998" spans="1:6">
      <c r="A1998" s="801"/>
      <c r="B1998" s="30">
        <v>129</v>
      </c>
      <c r="C1998" s="30" t="s">
        <v>5176</v>
      </c>
      <c r="D1998" s="31" t="s">
        <v>5177</v>
      </c>
      <c r="F1998" s="1"/>
    </row>
    <row r="1999" spans="1:6">
      <c r="A1999" s="801"/>
      <c r="B1999" s="30">
        <v>130</v>
      </c>
      <c r="C1999" s="42" t="s">
        <v>5178</v>
      </c>
      <c r="D1999" s="43" t="s">
        <v>5179</v>
      </c>
      <c r="F1999" s="1"/>
    </row>
    <row r="2000" spans="1:6">
      <c r="A2000" s="801"/>
      <c r="B2000" s="30">
        <v>131</v>
      </c>
      <c r="C2000" s="42" t="s">
        <v>5180</v>
      </c>
      <c r="D2000" s="43" t="s">
        <v>5181</v>
      </c>
      <c r="F2000" s="1"/>
    </row>
    <row r="2001" spans="1:6">
      <c r="A2001" s="801"/>
      <c r="B2001" s="30">
        <v>132</v>
      </c>
      <c r="C2001" s="30" t="s">
        <v>5182</v>
      </c>
      <c r="D2001" s="31" t="s">
        <v>761</v>
      </c>
      <c r="F2001" s="1"/>
    </row>
    <row r="2002" spans="1:6">
      <c r="A2002" s="801"/>
      <c r="B2002" s="30">
        <v>133</v>
      </c>
      <c r="C2002" s="84" t="s">
        <v>5183</v>
      </c>
      <c r="D2002" s="43" t="s">
        <v>5184</v>
      </c>
      <c r="F2002" s="1"/>
    </row>
    <row r="2003" spans="1:6">
      <c r="A2003" s="801"/>
      <c r="B2003" s="30">
        <v>134</v>
      </c>
      <c r="C2003" s="42" t="s">
        <v>5185</v>
      </c>
      <c r="D2003" s="43" t="s">
        <v>5186</v>
      </c>
      <c r="F2003" s="1"/>
    </row>
    <row r="2004" spans="1:6">
      <c r="A2004" s="801"/>
      <c r="B2004" s="30">
        <v>135</v>
      </c>
      <c r="C2004" s="42" t="s">
        <v>5187</v>
      </c>
      <c r="D2004" s="43" t="s">
        <v>5188</v>
      </c>
      <c r="F2004" s="1"/>
    </row>
    <row r="2005" spans="1:6">
      <c r="A2005" s="801"/>
      <c r="B2005" s="30">
        <v>136</v>
      </c>
      <c r="C2005" s="42" t="s">
        <v>5189</v>
      </c>
      <c r="D2005" s="43" t="s">
        <v>5190</v>
      </c>
      <c r="F2005" s="1"/>
    </row>
    <row r="2006" spans="1:6">
      <c r="A2006" s="801"/>
      <c r="B2006" s="30">
        <v>137</v>
      </c>
      <c r="C2006" s="30" t="s">
        <v>5191</v>
      </c>
      <c r="D2006" s="31" t="s">
        <v>5192</v>
      </c>
      <c r="F2006" s="1"/>
    </row>
    <row r="2007" spans="1:6">
      <c r="A2007" s="801"/>
      <c r="B2007" s="30">
        <v>138</v>
      </c>
      <c r="C2007" s="30" t="s">
        <v>5193</v>
      </c>
      <c r="D2007" s="31" t="s">
        <v>5194</v>
      </c>
      <c r="F2007" s="1"/>
    </row>
    <row r="2008" spans="1:6">
      <c r="A2008" s="801"/>
      <c r="B2008" s="30">
        <v>139</v>
      </c>
      <c r="C2008" s="42" t="s">
        <v>5195</v>
      </c>
      <c r="D2008" s="43" t="s">
        <v>5196</v>
      </c>
      <c r="F2008" s="1"/>
    </row>
    <row r="2009" spans="1:6">
      <c r="A2009" s="801"/>
      <c r="B2009" s="30">
        <v>140</v>
      </c>
      <c r="C2009" s="30" t="s">
        <v>5197</v>
      </c>
      <c r="D2009" s="31" t="s">
        <v>791</v>
      </c>
      <c r="F2009" s="1"/>
    </row>
    <row r="2010" spans="1:6">
      <c r="A2010" s="801"/>
      <c r="B2010" s="30">
        <v>141</v>
      </c>
      <c r="C2010" s="30" t="s">
        <v>5198</v>
      </c>
      <c r="D2010" s="31" t="s">
        <v>5199</v>
      </c>
      <c r="F2010" s="1"/>
    </row>
    <row r="2011" spans="1:6">
      <c r="A2011" s="801"/>
      <c r="B2011" s="30">
        <v>142</v>
      </c>
      <c r="C2011" s="30" t="s">
        <v>5200</v>
      </c>
      <c r="D2011" s="31" t="s">
        <v>5201</v>
      </c>
      <c r="F2011" s="1"/>
    </row>
    <row r="2012" spans="1:6">
      <c r="A2012" s="801"/>
      <c r="B2012" s="30">
        <v>143</v>
      </c>
      <c r="C2012" s="30" t="s">
        <v>5202</v>
      </c>
      <c r="D2012" s="31" t="s">
        <v>5203</v>
      </c>
      <c r="F2012" s="1"/>
    </row>
    <row r="2013" spans="1:6">
      <c r="A2013" s="801"/>
      <c r="B2013" s="30">
        <v>144</v>
      </c>
      <c r="C2013" s="42" t="s">
        <v>5204</v>
      </c>
      <c r="D2013" s="43" t="s">
        <v>5205</v>
      </c>
      <c r="F2013" s="1"/>
    </row>
    <row r="2014" spans="1:6">
      <c r="A2014" s="801"/>
      <c r="B2014" s="30">
        <v>145</v>
      </c>
      <c r="C2014" s="42" t="s">
        <v>5206</v>
      </c>
      <c r="D2014" s="43" t="s">
        <v>5207</v>
      </c>
      <c r="F2014" s="1"/>
    </row>
    <row r="2015" spans="1:6">
      <c r="A2015" s="801"/>
      <c r="B2015" s="30">
        <v>146</v>
      </c>
      <c r="C2015" s="30" t="s">
        <v>5208</v>
      </c>
      <c r="D2015" s="31" t="s">
        <v>5209</v>
      </c>
      <c r="F2015" s="1"/>
    </row>
    <row r="2016" spans="1:6">
      <c r="A2016" s="801"/>
      <c r="B2016" s="30">
        <v>147</v>
      </c>
      <c r="C2016" s="30" t="s">
        <v>5210</v>
      </c>
      <c r="D2016" s="31" t="s">
        <v>5211</v>
      </c>
      <c r="F2016" s="1"/>
    </row>
    <row r="2017" spans="1:6">
      <c r="A2017" s="801"/>
      <c r="B2017" s="30">
        <v>148</v>
      </c>
      <c r="C2017" s="42" t="s">
        <v>5212</v>
      </c>
      <c r="D2017" s="43" t="s">
        <v>5213</v>
      </c>
      <c r="F2017" s="1"/>
    </row>
    <row r="2018" spans="1:6">
      <c r="A2018" s="801"/>
      <c r="B2018" s="30">
        <v>149</v>
      </c>
      <c r="C2018" s="42" t="s">
        <v>5214</v>
      </c>
      <c r="D2018" s="43" t="s">
        <v>5215</v>
      </c>
      <c r="F2018" s="1"/>
    </row>
    <row r="2019" spans="1:6">
      <c r="A2019" s="801"/>
      <c r="B2019" s="30">
        <v>150</v>
      </c>
      <c r="C2019" s="42" t="s">
        <v>5216</v>
      </c>
      <c r="D2019" s="43" t="s">
        <v>5217</v>
      </c>
      <c r="F2019" s="1"/>
    </row>
    <row r="2020" spans="1:6">
      <c r="A2020" s="801"/>
      <c r="B2020" s="30">
        <v>151</v>
      </c>
      <c r="C2020" s="30" t="s">
        <v>5218</v>
      </c>
      <c r="D2020" s="31" t="s">
        <v>5219</v>
      </c>
      <c r="F2020" s="1"/>
    </row>
    <row r="2021" spans="1:6">
      <c r="A2021" s="801"/>
      <c r="B2021" s="30">
        <v>152</v>
      </c>
      <c r="C2021" s="42" t="s">
        <v>5220</v>
      </c>
      <c r="D2021" s="43" t="s">
        <v>857</v>
      </c>
      <c r="F2021" s="1"/>
    </row>
    <row r="2022" spans="1:6">
      <c r="A2022" s="801"/>
      <c r="B2022" s="30">
        <v>153</v>
      </c>
      <c r="C2022" s="30" t="s">
        <v>5221</v>
      </c>
      <c r="D2022" s="31" t="s">
        <v>5222</v>
      </c>
      <c r="F2022" s="1"/>
    </row>
    <row r="2023" spans="1:6">
      <c r="A2023" s="801"/>
      <c r="B2023" s="30">
        <v>154</v>
      </c>
      <c r="C2023" s="42" t="s">
        <v>5223</v>
      </c>
      <c r="D2023" s="43" t="s">
        <v>5224</v>
      </c>
      <c r="F2023" s="1"/>
    </row>
    <row r="2024" spans="1:6">
      <c r="A2024" s="801"/>
      <c r="B2024" s="30">
        <v>155</v>
      </c>
      <c r="C2024" s="30" t="s">
        <v>5225</v>
      </c>
      <c r="D2024" s="31" t="s">
        <v>5226</v>
      </c>
      <c r="F2024" s="1"/>
    </row>
    <row r="2025" spans="1:6">
      <c r="A2025" s="801"/>
      <c r="B2025" s="30">
        <v>156</v>
      </c>
      <c r="C2025" s="30" t="s">
        <v>5227</v>
      </c>
      <c r="D2025" s="31" t="s">
        <v>878</v>
      </c>
      <c r="F2025" s="1"/>
    </row>
    <row r="2026" spans="1:6">
      <c r="A2026" s="801"/>
      <c r="B2026" s="30">
        <v>157</v>
      </c>
      <c r="C2026" s="42" t="s">
        <v>5228</v>
      </c>
      <c r="D2026" s="43" t="s">
        <v>5229</v>
      </c>
      <c r="F2026" s="1"/>
    </row>
    <row r="2027" spans="1:6">
      <c r="A2027" s="801"/>
      <c r="B2027" s="30">
        <v>158</v>
      </c>
      <c r="C2027" s="42" t="s">
        <v>5230</v>
      </c>
      <c r="D2027" s="43" t="s">
        <v>5231</v>
      </c>
      <c r="F2027" s="1"/>
    </row>
    <row r="2028" spans="1:6">
      <c r="A2028" s="801"/>
      <c r="B2028" s="30">
        <v>159</v>
      </c>
      <c r="C2028" s="42" t="s">
        <v>5232</v>
      </c>
      <c r="D2028" s="43" t="s">
        <v>5233</v>
      </c>
      <c r="F2028" s="1"/>
    </row>
    <row r="2029" spans="1:6">
      <c r="A2029" s="801"/>
      <c r="B2029" s="30">
        <v>160</v>
      </c>
      <c r="C2029" s="30" t="s">
        <v>5234</v>
      </c>
      <c r="D2029" s="31" t="s">
        <v>5235</v>
      </c>
      <c r="F2029" s="1"/>
    </row>
    <row r="2030" spans="1:6">
      <c r="A2030" s="801"/>
      <c r="B2030" s="30">
        <v>161</v>
      </c>
      <c r="C2030" s="30" t="s">
        <v>5236</v>
      </c>
      <c r="D2030" s="31" t="s">
        <v>5237</v>
      </c>
      <c r="F2030" s="1"/>
    </row>
    <row r="2031" spans="1:6">
      <c r="A2031" s="801"/>
      <c r="B2031" s="30">
        <v>162</v>
      </c>
      <c r="C2031" s="30" t="s">
        <v>5238</v>
      </c>
      <c r="D2031" s="31" t="s">
        <v>5239</v>
      </c>
      <c r="F2031" s="1"/>
    </row>
    <row r="2032" spans="1:6">
      <c r="A2032" s="801"/>
      <c r="B2032" s="30">
        <v>163</v>
      </c>
      <c r="C2032" s="30" t="s">
        <v>5240</v>
      </c>
      <c r="D2032" s="31" t="s">
        <v>5241</v>
      </c>
      <c r="F2032" s="1"/>
    </row>
    <row r="2033" spans="1:6">
      <c r="A2033" s="801"/>
      <c r="B2033" s="30">
        <v>164</v>
      </c>
      <c r="C2033" s="42" t="s">
        <v>5242</v>
      </c>
      <c r="D2033" s="43" t="s">
        <v>5243</v>
      </c>
      <c r="F2033" s="1"/>
    </row>
    <row r="2034" spans="1:6">
      <c r="A2034" s="801"/>
      <c r="B2034" s="30">
        <v>165</v>
      </c>
      <c r="C2034" s="42" t="s">
        <v>5244</v>
      </c>
      <c r="D2034" s="43" t="s">
        <v>5245</v>
      </c>
      <c r="F2034" s="1"/>
    </row>
    <row r="2035" spans="1:6">
      <c r="A2035" s="801"/>
      <c r="B2035" s="30">
        <v>166</v>
      </c>
      <c r="C2035" s="30" t="s">
        <v>5246</v>
      </c>
      <c r="D2035" s="31" t="s">
        <v>5247</v>
      </c>
      <c r="F2035" s="1"/>
    </row>
    <row r="2036" spans="1:6">
      <c r="A2036" s="801"/>
      <c r="B2036" s="30">
        <v>167</v>
      </c>
      <c r="C2036" s="42" t="s">
        <v>5248</v>
      </c>
      <c r="D2036" s="43" t="s">
        <v>5249</v>
      </c>
      <c r="F2036" s="1"/>
    </row>
    <row r="2037" spans="1:6">
      <c r="A2037" s="801"/>
      <c r="B2037" s="30">
        <v>168</v>
      </c>
      <c r="C2037" s="42" t="s">
        <v>5250</v>
      </c>
      <c r="D2037" s="43" t="s">
        <v>5251</v>
      </c>
      <c r="F2037" s="1"/>
    </row>
    <row r="2038" spans="1:6">
      <c r="A2038" s="801"/>
      <c r="B2038" s="30">
        <v>169</v>
      </c>
      <c r="C2038" s="42" t="s">
        <v>5252</v>
      </c>
      <c r="D2038" s="43" t="s">
        <v>5253</v>
      </c>
      <c r="F2038" s="1"/>
    </row>
    <row r="2039" spans="1:6">
      <c r="A2039" s="801"/>
      <c r="B2039" s="30">
        <v>170</v>
      </c>
      <c r="C2039" s="42" t="s">
        <v>5254</v>
      </c>
      <c r="D2039" s="43" t="s">
        <v>5255</v>
      </c>
      <c r="F2039" s="1"/>
    </row>
    <row r="2040" spans="1:6">
      <c r="A2040" s="801"/>
      <c r="B2040" s="30">
        <v>171</v>
      </c>
      <c r="C2040" s="42" t="s">
        <v>5256</v>
      </c>
      <c r="D2040" s="43" t="s">
        <v>5257</v>
      </c>
      <c r="F2040" s="1"/>
    </row>
    <row r="2041" spans="1:6">
      <c r="A2041" s="801"/>
      <c r="B2041" s="30">
        <v>172</v>
      </c>
      <c r="C2041" s="30" t="s">
        <v>5258</v>
      </c>
      <c r="D2041" s="31" t="s">
        <v>953</v>
      </c>
      <c r="F2041" s="1"/>
    </row>
    <row r="2042" spans="1:6">
      <c r="A2042" s="801"/>
      <c r="B2042" s="30">
        <v>173</v>
      </c>
      <c r="C2042" s="42" t="s">
        <v>5259</v>
      </c>
      <c r="D2042" s="43" t="s">
        <v>956</v>
      </c>
      <c r="F2042" s="1"/>
    </row>
    <row r="2043" spans="1:6">
      <c r="A2043" s="801"/>
      <c r="B2043" s="30">
        <v>174</v>
      </c>
      <c r="C2043" s="30" t="s">
        <v>5260</v>
      </c>
      <c r="D2043" s="31" t="s">
        <v>5261</v>
      </c>
      <c r="F2043" s="1"/>
    </row>
    <row r="2044" spans="1:6">
      <c r="A2044" s="801"/>
      <c r="B2044" s="30">
        <v>175</v>
      </c>
      <c r="C2044" s="30" t="s">
        <v>5262</v>
      </c>
      <c r="D2044" s="31" t="s">
        <v>5263</v>
      </c>
      <c r="F2044" s="1"/>
    </row>
    <row r="2045" spans="1:6">
      <c r="A2045" s="801"/>
      <c r="B2045" s="30">
        <v>176</v>
      </c>
      <c r="C2045" s="30" t="s">
        <v>5264</v>
      </c>
      <c r="D2045" s="31" t="s">
        <v>5265</v>
      </c>
      <c r="F2045" s="1"/>
    </row>
    <row r="2046" spans="1:6">
      <c r="A2046" s="801"/>
      <c r="B2046" s="30">
        <v>177</v>
      </c>
      <c r="C2046" s="30" t="s">
        <v>5266</v>
      </c>
      <c r="D2046" s="31" t="s">
        <v>5267</v>
      </c>
      <c r="F2046" s="1"/>
    </row>
    <row r="2047" spans="1:6">
      <c r="A2047" s="801"/>
      <c r="B2047" s="30">
        <v>178</v>
      </c>
      <c r="C2047" s="30" t="s">
        <v>5268</v>
      </c>
      <c r="D2047" s="31" t="s">
        <v>5269</v>
      </c>
      <c r="F2047" s="1"/>
    </row>
    <row r="2048" spans="1:6">
      <c r="A2048" s="801"/>
      <c r="B2048" s="30">
        <v>179</v>
      </c>
      <c r="C2048" s="30" t="s">
        <v>5270</v>
      </c>
      <c r="D2048" s="31" t="s">
        <v>5271</v>
      </c>
      <c r="F2048" s="1"/>
    </row>
    <row r="2049" spans="1:6">
      <c r="A2049" s="801"/>
      <c r="B2049" s="30">
        <v>180</v>
      </c>
      <c r="C2049" s="30" t="s">
        <v>5272</v>
      </c>
      <c r="D2049" s="31" t="s">
        <v>5273</v>
      </c>
      <c r="F2049" s="1"/>
    </row>
    <row r="2050" spans="1:6">
      <c r="A2050" s="801"/>
      <c r="B2050" s="30">
        <v>181</v>
      </c>
      <c r="C2050" s="30" t="s">
        <v>5274</v>
      </c>
      <c r="D2050" s="31" t="s">
        <v>5275</v>
      </c>
      <c r="F2050" s="1"/>
    </row>
    <row r="2051" spans="1:6">
      <c r="A2051" s="801"/>
      <c r="B2051" s="30">
        <v>182</v>
      </c>
      <c r="C2051" s="30" t="s">
        <v>5276</v>
      </c>
      <c r="D2051" s="31" t="s">
        <v>5277</v>
      </c>
      <c r="F2051" s="1"/>
    </row>
    <row r="2052" spans="1:6">
      <c r="A2052" s="801"/>
      <c r="B2052" s="30">
        <v>183</v>
      </c>
      <c r="C2052" s="30" t="s">
        <v>5278</v>
      </c>
      <c r="D2052" s="31" t="s">
        <v>991</v>
      </c>
      <c r="F2052" s="1"/>
    </row>
    <row r="2053" spans="1:6">
      <c r="A2053" s="801"/>
      <c r="B2053" s="30">
        <v>184</v>
      </c>
      <c r="C2053" s="30" t="s">
        <v>5279</v>
      </c>
      <c r="D2053" s="31" t="s">
        <v>5280</v>
      </c>
      <c r="F2053" s="1"/>
    </row>
    <row r="2054" spans="1:6">
      <c r="A2054" s="801"/>
      <c r="B2054" s="30">
        <v>185</v>
      </c>
      <c r="C2054" s="30" t="s">
        <v>5281</v>
      </c>
      <c r="D2054" s="31" t="s">
        <v>5282</v>
      </c>
      <c r="F2054" s="1"/>
    </row>
    <row r="2055" spans="1:6">
      <c r="A2055" s="801"/>
      <c r="B2055" s="30">
        <v>186</v>
      </c>
      <c r="C2055" s="30" t="s">
        <v>5283</v>
      </c>
      <c r="D2055" s="31" t="s">
        <v>997</v>
      </c>
      <c r="F2055" s="1"/>
    </row>
    <row r="2056" spans="1:6">
      <c r="A2056" s="801"/>
      <c r="B2056" s="30">
        <v>187</v>
      </c>
      <c r="C2056" s="30" t="s">
        <v>5284</v>
      </c>
      <c r="D2056" s="31" t="s">
        <v>5285</v>
      </c>
      <c r="F2056" s="1"/>
    </row>
    <row r="2057" spans="1:6">
      <c r="A2057" s="801"/>
      <c r="B2057" s="30">
        <v>188</v>
      </c>
      <c r="C2057" s="30" t="s">
        <v>5286</v>
      </c>
      <c r="D2057" s="31" t="s">
        <v>1012</v>
      </c>
      <c r="F2057" s="1"/>
    </row>
    <row r="2058" spans="1:6">
      <c r="A2058" s="801"/>
      <c r="B2058" s="30">
        <v>189</v>
      </c>
      <c r="C2058" s="30" t="s">
        <v>5287</v>
      </c>
      <c r="D2058" s="31" t="s">
        <v>5288</v>
      </c>
      <c r="F2058" s="1"/>
    </row>
    <row r="2059" spans="1:6">
      <c r="A2059" s="801"/>
      <c r="B2059" s="30">
        <v>190</v>
      </c>
      <c r="C2059" s="30" t="s">
        <v>5289</v>
      </c>
      <c r="D2059" s="31" t="s">
        <v>5290</v>
      </c>
      <c r="F2059" s="1"/>
    </row>
    <row r="2060" spans="1:6">
      <c r="A2060" s="801"/>
      <c r="B2060" s="30">
        <v>191</v>
      </c>
      <c r="C2060" s="30" t="s">
        <v>5291</v>
      </c>
      <c r="D2060" s="31" t="s">
        <v>5292</v>
      </c>
      <c r="F2060" s="1"/>
    </row>
    <row r="2061" spans="1:6">
      <c r="A2061" s="801"/>
      <c r="B2061" s="30">
        <v>192</v>
      </c>
      <c r="C2061" s="30" t="s">
        <v>5293</v>
      </c>
      <c r="D2061" s="31" t="s">
        <v>5294</v>
      </c>
      <c r="F2061" s="1"/>
    </row>
    <row r="2062" spans="1:6">
      <c r="A2062" s="801"/>
      <c r="B2062" s="30">
        <v>193</v>
      </c>
      <c r="C2062" s="30" t="s">
        <v>5295</v>
      </c>
      <c r="D2062" s="31" t="s">
        <v>5296</v>
      </c>
      <c r="F2062" s="1"/>
    </row>
    <row r="2063" spans="1:6">
      <c r="A2063" s="801"/>
      <c r="B2063" s="30">
        <v>194</v>
      </c>
      <c r="C2063" s="30" t="s">
        <v>5297</v>
      </c>
      <c r="D2063" s="31" t="s">
        <v>5298</v>
      </c>
      <c r="F2063" s="1"/>
    </row>
    <row r="2064" spans="1:6">
      <c r="A2064" s="801"/>
      <c r="B2064" s="30">
        <v>195</v>
      </c>
      <c r="C2064" s="30" t="s">
        <v>5299</v>
      </c>
      <c r="D2064" s="31" t="s">
        <v>5300</v>
      </c>
      <c r="F2064" s="1"/>
    </row>
    <row r="2065" spans="1:6">
      <c r="A2065" s="801"/>
      <c r="B2065" s="30">
        <v>196</v>
      </c>
      <c r="C2065" s="30" t="s">
        <v>5301</v>
      </c>
      <c r="D2065" s="31" t="s">
        <v>5302</v>
      </c>
      <c r="F2065" s="1"/>
    </row>
    <row r="2066" spans="1:6">
      <c r="A2066" s="801"/>
      <c r="B2066" s="30">
        <v>197</v>
      </c>
      <c r="C2066" s="30" t="s">
        <v>5303</v>
      </c>
      <c r="D2066" s="31" t="s">
        <v>5304</v>
      </c>
      <c r="F2066" s="1"/>
    </row>
    <row r="2067" spans="1:6">
      <c r="A2067" s="801"/>
      <c r="B2067" s="30">
        <v>198</v>
      </c>
      <c r="C2067" s="30" t="s">
        <v>5305</v>
      </c>
      <c r="D2067" s="31" t="s">
        <v>5306</v>
      </c>
      <c r="F2067" s="1"/>
    </row>
    <row r="2068" spans="1:6">
      <c r="A2068" s="801"/>
      <c r="B2068" s="30">
        <v>199</v>
      </c>
      <c r="C2068" s="42" t="s">
        <v>5307</v>
      </c>
      <c r="D2068" s="43" t="s">
        <v>5308</v>
      </c>
      <c r="F2068" s="1"/>
    </row>
    <row r="2069" spans="1:6">
      <c r="A2069" s="801"/>
      <c r="B2069" s="30">
        <v>200</v>
      </c>
      <c r="C2069" s="30" t="s">
        <v>5309</v>
      </c>
      <c r="D2069" s="31" t="s">
        <v>5310</v>
      </c>
      <c r="F2069" s="1"/>
    </row>
    <row r="2070" spans="1:6">
      <c r="A2070" s="801"/>
      <c r="B2070" s="30">
        <v>201</v>
      </c>
      <c r="C2070" s="30" t="s">
        <v>5311</v>
      </c>
      <c r="D2070" s="31" t="s">
        <v>5312</v>
      </c>
      <c r="F2070" s="1"/>
    </row>
    <row r="2071" spans="1:6">
      <c r="A2071" s="801"/>
      <c r="B2071" s="30">
        <v>202</v>
      </c>
      <c r="C2071" s="30" t="s">
        <v>5313</v>
      </c>
      <c r="D2071" s="31" t="s">
        <v>1123</v>
      </c>
      <c r="F2071" s="1"/>
    </row>
    <row r="2072" spans="1:6">
      <c r="A2072" s="801"/>
      <c r="B2072" s="30">
        <v>203</v>
      </c>
      <c r="C2072" s="30" t="s">
        <v>5314</v>
      </c>
      <c r="D2072" s="31" t="s">
        <v>5315</v>
      </c>
      <c r="F2072" s="1"/>
    </row>
    <row r="2073" spans="1:6">
      <c r="A2073" s="801"/>
      <c r="B2073" s="30">
        <v>204</v>
      </c>
      <c r="C2073" s="42" t="s">
        <v>5316</v>
      </c>
      <c r="D2073" s="43" t="s">
        <v>5317</v>
      </c>
      <c r="F2073" s="1"/>
    </row>
    <row r="2074" spans="1:6">
      <c r="A2074" s="801"/>
      <c r="B2074" s="30">
        <v>205</v>
      </c>
      <c r="C2074" s="30" t="s">
        <v>5318</v>
      </c>
      <c r="D2074" s="31" t="s">
        <v>5319</v>
      </c>
      <c r="F2074" s="1"/>
    </row>
    <row r="2075" spans="1:6">
      <c r="A2075" s="801"/>
      <c r="B2075" s="30">
        <v>206</v>
      </c>
      <c r="C2075" s="30" t="s">
        <v>5320</v>
      </c>
      <c r="D2075" s="31" t="s">
        <v>1162</v>
      </c>
      <c r="F2075" s="1"/>
    </row>
    <row r="2076" spans="1:6">
      <c r="A2076" s="801"/>
      <c r="B2076" s="30">
        <v>207</v>
      </c>
      <c r="C2076" s="30" t="s">
        <v>5321</v>
      </c>
      <c r="D2076" s="31" t="s">
        <v>5322</v>
      </c>
      <c r="F2076" s="1"/>
    </row>
    <row r="2077" spans="1:6">
      <c r="A2077" s="801"/>
      <c r="B2077" s="30">
        <v>208</v>
      </c>
      <c r="C2077" s="30" t="s">
        <v>5323</v>
      </c>
      <c r="D2077" s="31" t="s">
        <v>5322</v>
      </c>
      <c r="F2077" s="1"/>
    </row>
    <row r="2078" spans="1:6">
      <c r="A2078" s="801"/>
      <c r="B2078" s="30">
        <v>209</v>
      </c>
      <c r="C2078" s="30" t="s">
        <v>5324</v>
      </c>
      <c r="D2078" s="31" t="s">
        <v>1174</v>
      </c>
      <c r="F2078" s="1"/>
    </row>
    <row r="2079" spans="1:6">
      <c r="A2079" s="801"/>
      <c r="B2079" s="30">
        <v>210</v>
      </c>
      <c r="C2079" s="30" t="s">
        <v>5325</v>
      </c>
      <c r="D2079" s="31" t="s">
        <v>5326</v>
      </c>
      <c r="F2079" s="1"/>
    </row>
    <row r="2080" spans="1:6">
      <c r="A2080" s="801"/>
      <c r="B2080" s="30">
        <v>211</v>
      </c>
      <c r="C2080" s="30" t="s">
        <v>5327</v>
      </c>
      <c r="D2080" s="31" t="s">
        <v>1183</v>
      </c>
      <c r="F2080" s="1"/>
    </row>
    <row r="2081" spans="1:6">
      <c r="A2081" s="801"/>
      <c r="B2081" s="30">
        <v>212</v>
      </c>
      <c r="C2081" s="30" t="s">
        <v>5328</v>
      </c>
      <c r="D2081" s="31" t="s">
        <v>5329</v>
      </c>
      <c r="F2081" s="1"/>
    </row>
    <row r="2082" spans="1:6">
      <c r="A2082" s="801"/>
      <c r="B2082" s="30">
        <v>213</v>
      </c>
      <c r="C2082" s="30" t="s">
        <v>5330</v>
      </c>
      <c r="D2082" s="31" t="s">
        <v>5331</v>
      </c>
      <c r="F2082" s="1"/>
    </row>
    <row r="2083" spans="1:6">
      <c r="A2083" s="801"/>
      <c r="B2083" s="30">
        <v>214</v>
      </c>
      <c r="C2083" s="30" t="s">
        <v>5332</v>
      </c>
      <c r="D2083" s="31" t="s">
        <v>5333</v>
      </c>
      <c r="F2083" s="1"/>
    </row>
    <row r="2084" spans="1:6">
      <c r="A2084" s="801"/>
      <c r="B2084" s="30">
        <v>215</v>
      </c>
      <c r="C2084" s="30" t="s">
        <v>5334</v>
      </c>
      <c r="D2084" s="31" t="s">
        <v>5335</v>
      </c>
      <c r="F2084" s="1"/>
    </row>
    <row r="2085" spans="1:6">
      <c r="A2085" s="801"/>
      <c r="B2085" s="30">
        <v>216</v>
      </c>
      <c r="C2085" s="30" t="s">
        <v>5336</v>
      </c>
      <c r="D2085" s="31" t="s">
        <v>5337</v>
      </c>
      <c r="F2085" s="1"/>
    </row>
    <row r="2086" spans="1:6">
      <c r="A2086" s="801"/>
      <c r="B2086" s="30">
        <v>217</v>
      </c>
      <c r="C2086" s="30" t="s">
        <v>5338</v>
      </c>
      <c r="D2086" s="31" t="s">
        <v>5339</v>
      </c>
      <c r="F2086" s="1"/>
    </row>
    <row r="2087" spans="1:6">
      <c r="A2087" s="801"/>
      <c r="B2087" s="30">
        <v>218</v>
      </c>
      <c r="C2087" s="30" t="s">
        <v>5340</v>
      </c>
      <c r="D2087" s="31" t="s">
        <v>5341</v>
      </c>
      <c r="F2087" s="1"/>
    </row>
    <row r="2088" spans="1:6">
      <c r="A2088" s="801"/>
      <c r="B2088" s="30">
        <v>219</v>
      </c>
      <c r="C2088" s="30" t="s">
        <v>5342</v>
      </c>
      <c r="D2088" s="31" t="s">
        <v>5343</v>
      </c>
      <c r="F2088" s="1"/>
    </row>
    <row r="2089" spans="1:6">
      <c r="A2089" s="801"/>
      <c r="B2089" s="30">
        <v>220</v>
      </c>
      <c r="C2089" s="42" t="s">
        <v>5344</v>
      </c>
      <c r="D2089" s="257" t="s">
        <v>5345</v>
      </c>
      <c r="F2089" s="1"/>
    </row>
    <row r="2090" spans="1:6">
      <c r="A2090" s="801"/>
      <c r="B2090" s="30">
        <v>221</v>
      </c>
      <c r="C2090" s="30" t="s">
        <v>5346</v>
      </c>
      <c r="D2090" s="31" t="s">
        <v>5347</v>
      </c>
      <c r="F2090" s="1"/>
    </row>
    <row r="2091" spans="1:6">
      <c r="A2091" s="801"/>
      <c r="B2091" s="30">
        <v>222</v>
      </c>
      <c r="C2091" s="30" t="s">
        <v>5348</v>
      </c>
      <c r="D2091" s="31" t="s">
        <v>5349</v>
      </c>
      <c r="F2091" s="1"/>
    </row>
    <row r="2092" spans="1:6" ht="24">
      <c r="A2092" s="801"/>
      <c r="B2092" s="30">
        <v>223</v>
      </c>
      <c r="C2092" s="30" t="s">
        <v>5350</v>
      </c>
      <c r="D2092" s="31" t="s">
        <v>5351</v>
      </c>
      <c r="F2092" s="1"/>
    </row>
    <row r="2093" spans="1:6">
      <c r="A2093" s="801"/>
      <c r="B2093" s="30">
        <v>224</v>
      </c>
      <c r="C2093" s="30" t="s">
        <v>5352</v>
      </c>
      <c r="D2093" s="31" t="s">
        <v>5353</v>
      </c>
      <c r="F2093" s="1"/>
    </row>
    <row r="2094" spans="1:6">
      <c r="A2094" s="801"/>
      <c r="B2094" s="30">
        <v>225</v>
      </c>
      <c r="C2094" s="30" t="s">
        <v>5354</v>
      </c>
      <c r="D2094" s="31" t="s">
        <v>5355</v>
      </c>
      <c r="F2094" s="1"/>
    </row>
    <row r="2095" spans="1:6">
      <c r="A2095" s="801"/>
      <c r="B2095" s="30">
        <v>226</v>
      </c>
      <c r="C2095" s="30" t="s">
        <v>5356</v>
      </c>
      <c r="D2095" s="31" t="s">
        <v>5357</v>
      </c>
      <c r="F2095" s="1"/>
    </row>
    <row r="2096" spans="1:6">
      <c r="A2096" s="801"/>
      <c r="B2096" s="30">
        <v>227</v>
      </c>
      <c r="C2096" s="30" t="s">
        <v>5358</v>
      </c>
      <c r="D2096" s="31" t="s">
        <v>5359</v>
      </c>
      <c r="F2096" s="1"/>
    </row>
    <row r="2097" spans="1:6">
      <c r="A2097" s="801"/>
      <c r="B2097" s="30">
        <v>228</v>
      </c>
      <c r="C2097" s="30" t="s">
        <v>5360</v>
      </c>
      <c r="D2097" s="31" t="s">
        <v>5361</v>
      </c>
      <c r="F2097" s="1"/>
    </row>
    <row r="2098" spans="1:6">
      <c r="A2098" s="801"/>
      <c r="B2098" s="30">
        <v>229</v>
      </c>
      <c r="C2098" s="30" t="s">
        <v>5362</v>
      </c>
      <c r="D2098" s="31" t="s">
        <v>5363</v>
      </c>
      <c r="F2098" s="1"/>
    </row>
    <row r="2099" spans="1:6">
      <c r="A2099" s="801"/>
      <c r="B2099" s="30">
        <v>230</v>
      </c>
      <c r="C2099" s="30" t="s">
        <v>5364</v>
      </c>
      <c r="D2099" s="31" t="s">
        <v>1419</v>
      </c>
      <c r="F2099" s="1"/>
    </row>
    <row r="2100" spans="1:6">
      <c r="A2100" s="801"/>
      <c r="B2100" s="30">
        <v>231</v>
      </c>
      <c r="C2100" s="30" t="s">
        <v>5365</v>
      </c>
      <c r="D2100" s="31" t="s">
        <v>1422</v>
      </c>
      <c r="F2100" s="1"/>
    </row>
    <row r="2101" spans="1:6">
      <c r="A2101" s="801"/>
      <c r="B2101" s="30">
        <v>232</v>
      </c>
      <c r="C2101" s="30" t="s">
        <v>5366</v>
      </c>
      <c r="D2101" s="31" t="s">
        <v>5367</v>
      </c>
      <c r="F2101" s="1"/>
    </row>
    <row r="2102" spans="1:6">
      <c r="A2102" s="801"/>
      <c r="B2102" s="30">
        <v>233</v>
      </c>
      <c r="C2102" s="84" t="s">
        <v>5368</v>
      </c>
      <c r="D2102" s="43" t="s">
        <v>5369</v>
      </c>
      <c r="F2102" s="1"/>
    </row>
    <row r="2103" spans="1:6">
      <c r="A2103" s="801"/>
      <c r="B2103" s="30">
        <v>234</v>
      </c>
      <c r="C2103" s="30" t="s">
        <v>5370</v>
      </c>
      <c r="D2103" s="31" t="s">
        <v>5371</v>
      </c>
      <c r="F2103" s="1"/>
    </row>
    <row r="2104" spans="1:6">
      <c r="A2104" s="801"/>
      <c r="B2104" s="30">
        <v>235</v>
      </c>
      <c r="C2104" s="30" t="s">
        <v>5372</v>
      </c>
      <c r="D2104" s="31" t="s">
        <v>5373</v>
      </c>
      <c r="F2104" s="1"/>
    </row>
    <row r="2105" spans="1:6">
      <c r="A2105" s="801"/>
      <c r="B2105" s="30">
        <v>236</v>
      </c>
      <c r="C2105" s="30" t="s">
        <v>5374</v>
      </c>
      <c r="D2105" s="31" t="s">
        <v>5375</v>
      </c>
      <c r="F2105" s="1"/>
    </row>
    <row r="2106" spans="1:6">
      <c r="A2106" s="801"/>
      <c r="B2106" s="30">
        <v>237</v>
      </c>
      <c r="C2106" s="30" t="s">
        <v>5376</v>
      </c>
      <c r="D2106" s="31" t="s">
        <v>5377</v>
      </c>
      <c r="F2106" s="1"/>
    </row>
    <row r="2107" spans="1:6">
      <c r="A2107" s="801"/>
      <c r="B2107" s="30">
        <v>238</v>
      </c>
      <c r="C2107" s="30" t="s">
        <v>5378</v>
      </c>
      <c r="D2107" s="31" t="s">
        <v>5379</v>
      </c>
      <c r="F2107" s="1"/>
    </row>
    <row r="2108" spans="1:6">
      <c r="A2108" s="801"/>
      <c r="B2108" s="30">
        <v>239</v>
      </c>
      <c r="C2108" s="30" t="s">
        <v>5380</v>
      </c>
      <c r="D2108" s="31" t="s">
        <v>5381</v>
      </c>
      <c r="F2108" s="1"/>
    </row>
    <row r="2109" spans="1:6">
      <c r="A2109" s="801"/>
      <c r="B2109" s="30">
        <v>240</v>
      </c>
      <c r="C2109" s="30" t="s">
        <v>5382</v>
      </c>
      <c r="D2109" s="31" t="s">
        <v>5383</v>
      </c>
      <c r="F2109" s="1"/>
    </row>
    <row r="2110" spans="1:6">
      <c r="A2110" s="801"/>
      <c r="B2110" s="30">
        <v>241</v>
      </c>
      <c r="C2110" s="30" t="s">
        <v>5384</v>
      </c>
      <c r="D2110" s="31" t="s">
        <v>5385</v>
      </c>
      <c r="F2110" s="1"/>
    </row>
    <row r="2111" spans="1:6">
      <c r="A2111" s="801"/>
      <c r="B2111" s="30">
        <v>242</v>
      </c>
      <c r="C2111" s="30" t="s">
        <v>5386</v>
      </c>
      <c r="D2111" s="31" t="s">
        <v>5387</v>
      </c>
      <c r="F2111" s="1"/>
    </row>
    <row r="2112" spans="1:6">
      <c r="A2112" s="801"/>
      <c r="B2112" s="30">
        <v>243</v>
      </c>
      <c r="C2112" s="30" t="s">
        <v>5388</v>
      </c>
      <c r="D2112" s="31" t="s">
        <v>1579</v>
      </c>
      <c r="F2112" s="1"/>
    </row>
    <row r="2113" spans="1:6">
      <c r="A2113" s="801"/>
      <c r="B2113" s="30">
        <v>244</v>
      </c>
      <c r="C2113" s="30" t="s">
        <v>5389</v>
      </c>
      <c r="D2113" s="31" t="s">
        <v>5390</v>
      </c>
      <c r="F2113" s="1"/>
    </row>
    <row r="2114" spans="1:6">
      <c r="A2114" s="801"/>
      <c r="B2114" s="30">
        <v>245</v>
      </c>
      <c r="C2114" s="30" t="s">
        <v>5391</v>
      </c>
      <c r="D2114" s="31" t="s">
        <v>5392</v>
      </c>
      <c r="F2114" s="1"/>
    </row>
    <row r="2115" spans="1:6">
      <c r="A2115" s="801"/>
      <c r="B2115" s="30">
        <v>246</v>
      </c>
      <c r="C2115" s="30" t="s">
        <v>5393</v>
      </c>
      <c r="D2115" s="31" t="s">
        <v>1612</v>
      </c>
      <c r="F2115" s="1"/>
    </row>
    <row r="2116" spans="1:6">
      <c r="A2116" s="801"/>
      <c r="B2116" s="30">
        <v>247</v>
      </c>
      <c r="C2116" s="30" t="s">
        <v>5394</v>
      </c>
      <c r="D2116" s="31" t="s">
        <v>1621</v>
      </c>
      <c r="F2116" s="1"/>
    </row>
    <row r="2117" spans="1:6">
      <c r="A2117" s="801"/>
      <c r="B2117" s="30">
        <v>248</v>
      </c>
      <c r="C2117" s="30" t="s">
        <v>5395</v>
      </c>
      <c r="D2117" s="31" t="s">
        <v>1627</v>
      </c>
      <c r="F2117" s="1"/>
    </row>
    <row r="2118" spans="1:6">
      <c r="A2118" s="801"/>
      <c r="B2118" s="30">
        <v>249</v>
      </c>
      <c r="C2118" s="30" t="s">
        <v>5396</v>
      </c>
      <c r="D2118" s="31" t="s">
        <v>5397</v>
      </c>
      <c r="F2118" s="1"/>
    </row>
    <row r="2119" spans="1:6">
      <c r="A2119" s="801"/>
      <c r="B2119" s="30">
        <v>250</v>
      </c>
      <c r="C2119" s="30" t="s">
        <v>5398</v>
      </c>
      <c r="D2119" s="31" t="s">
        <v>5399</v>
      </c>
      <c r="F2119" s="1"/>
    </row>
    <row r="2120" spans="1:6">
      <c r="A2120" s="801"/>
      <c r="B2120" s="30">
        <v>251</v>
      </c>
      <c r="C2120" s="30" t="s">
        <v>5400</v>
      </c>
      <c r="D2120" s="31" t="s">
        <v>5401</v>
      </c>
      <c r="F2120" s="1"/>
    </row>
    <row r="2121" spans="1:6">
      <c r="A2121" s="801"/>
      <c r="B2121" s="30">
        <v>252</v>
      </c>
      <c r="C2121" s="30" t="s">
        <v>5402</v>
      </c>
      <c r="D2121" s="31" t="s">
        <v>5403</v>
      </c>
      <c r="F2121" s="1"/>
    </row>
    <row r="2122" spans="1:6">
      <c r="A2122" s="801"/>
      <c r="B2122" s="30">
        <v>253</v>
      </c>
      <c r="C2122" s="42" t="s">
        <v>5404</v>
      </c>
      <c r="D2122" s="43" t="s">
        <v>5405</v>
      </c>
      <c r="F2122" s="1"/>
    </row>
    <row r="2123" spans="1:6">
      <c r="A2123" s="801"/>
      <c r="B2123" s="30">
        <v>254</v>
      </c>
      <c r="C2123" s="30" t="s">
        <v>5406</v>
      </c>
      <c r="D2123" s="31" t="s">
        <v>3036</v>
      </c>
      <c r="F2123" s="1"/>
    </row>
    <row r="2124" spans="1:6">
      <c r="A2124" s="801"/>
      <c r="B2124" s="30">
        <v>255</v>
      </c>
      <c r="C2124" s="30" t="s">
        <v>5407</v>
      </c>
      <c r="D2124" s="31" t="s">
        <v>5408</v>
      </c>
      <c r="F2124" s="1"/>
    </row>
    <row r="2125" spans="1:6">
      <c r="A2125" s="801"/>
      <c r="B2125" s="30">
        <v>256</v>
      </c>
      <c r="C2125" s="42" t="s">
        <v>5409</v>
      </c>
      <c r="D2125" s="43" t="s">
        <v>5410</v>
      </c>
      <c r="F2125" s="1"/>
    </row>
    <row r="2126" spans="1:6">
      <c r="A2126" s="801"/>
      <c r="B2126" s="30">
        <v>257</v>
      </c>
      <c r="C2126" s="42" t="s">
        <v>5411</v>
      </c>
      <c r="D2126" s="43" t="s">
        <v>5412</v>
      </c>
      <c r="F2126" s="1"/>
    </row>
    <row r="2127" spans="1:6">
      <c r="A2127" s="801"/>
      <c r="B2127" s="30">
        <v>258</v>
      </c>
      <c r="C2127" s="30" t="s">
        <v>5413</v>
      </c>
      <c r="D2127" s="31" t="s">
        <v>5414</v>
      </c>
      <c r="F2127" s="1"/>
    </row>
    <row r="2128" spans="1:6">
      <c r="A2128" s="801"/>
      <c r="B2128" s="30">
        <v>259</v>
      </c>
      <c r="C2128" s="30" t="s">
        <v>5415</v>
      </c>
      <c r="D2128" s="31" t="s">
        <v>5416</v>
      </c>
      <c r="F2128" s="1"/>
    </row>
    <row r="2129" spans="1:6">
      <c r="A2129" s="801"/>
      <c r="B2129" s="30">
        <v>260</v>
      </c>
      <c r="C2129" s="30" t="s">
        <v>5417</v>
      </c>
      <c r="D2129" s="85" t="s">
        <v>5418</v>
      </c>
      <c r="F2129" s="1"/>
    </row>
    <row r="2130" spans="1:6">
      <c r="A2130" s="801"/>
      <c r="B2130" s="30">
        <v>261</v>
      </c>
      <c r="C2130" s="30" t="s">
        <v>5419</v>
      </c>
      <c r="D2130" s="31" t="s">
        <v>5420</v>
      </c>
      <c r="F2130" s="1"/>
    </row>
    <row r="2131" spans="1:6">
      <c r="A2131" s="801"/>
      <c r="B2131" s="30">
        <v>262</v>
      </c>
      <c r="C2131" s="30" t="s">
        <v>5421</v>
      </c>
      <c r="D2131" s="31" t="s">
        <v>5422</v>
      </c>
      <c r="F2131" s="1"/>
    </row>
    <row r="2132" spans="1:6">
      <c r="A2132" s="801"/>
      <c r="B2132" s="30">
        <v>263</v>
      </c>
      <c r="C2132" s="30" t="s">
        <v>5423</v>
      </c>
      <c r="D2132" s="31" t="s">
        <v>5424</v>
      </c>
      <c r="F2132" s="1"/>
    </row>
    <row r="2133" spans="1:6">
      <c r="A2133" s="801"/>
      <c r="B2133" s="30">
        <v>264</v>
      </c>
      <c r="C2133" s="42" t="s">
        <v>5425</v>
      </c>
      <c r="D2133" s="43" t="s">
        <v>5426</v>
      </c>
      <c r="F2133" s="1"/>
    </row>
    <row r="2134" spans="1:6">
      <c r="A2134" s="801"/>
      <c r="B2134" s="30">
        <v>265</v>
      </c>
      <c r="C2134" s="30" t="s">
        <v>5427</v>
      </c>
      <c r="D2134" s="31" t="s">
        <v>5428</v>
      </c>
      <c r="F2134" s="1"/>
    </row>
    <row r="2135" spans="1:6">
      <c r="A2135" s="801"/>
      <c r="B2135" s="30">
        <v>266</v>
      </c>
      <c r="C2135" s="42" t="s">
        <v>5429</v>
      </c>
      <c r="D2135" s="43" t="s">
        <v>5430</v>
      </c>
      <c r="F2135" s="1"/>
    </row>
    <row r="2136" spans="1:6">
      <c r="A2136" s="801"/>
      <c r="B2136" s="30">
        <v>267</v>
      </c>
      <c r="C2136" s="42" t="s">
        <v>5431</v>
      </c>
      <c r="D2136" s="43" t="s">
        <v>5432</v>
      </c>
      <c r="F2136" s="1"/>
    </row>
    <row r="2137" spans="1:6">
      <c r="A2137" s="801"/>
      <c r="B2137" s="30">
        <v>268</v>
      </c>
      <c r="C2137" s="42" t="s">
        <v>5433</v>
      </c>
      <c r="D2137" s="43" t="s">
        <v>5434</v>
      </c>
      <c r="F2137" s="1"/>
    </row>
    <row r="2138" spans="1:6">
      <c r="A2138" s="801"/>
      <c r="B2138" s="30">
        <v>269</v>
      </c>
      <c r="C2138" s="42" t="s">
        <v>5435</v>
      </c>
      <c r="D2138" s="43" t="s">
        <v>5436</v>
      </c>
      <c r="F2138" s="1"/>
    </row>
    <row r="2139" spans="1:6">
      <c r="A2139" s="801"/>
      <c r="B2139" s="30">
        <v>270</v>
      </c>
      <c r="C2139" s="30" t="s">
        <v>5437</v>
      </c>
      <c r="D2139" s="86" t="s">
        <v>5438</v>
      </c>
      <c r="F2139" s="1"/>
    </row>
    <row r="2140" spans="1:6">
      <c r="A2140" s="801"/>
      <c r="B2140" s="30">
        <v>271</v>
      </c>
      <c r="C2140" s="30" t="s">
        <v>5439</v>
      </c>
      <c r="D2140" s="31" t="s">
        <v>5440</v>
      </c>
      <c r="F2140" s="1"/>
    </row>
    <row r="2141" spans="1:6">
      <c r="A2141" s="801"/>
      <c r="B2141" s="30">
        <v>272</v>
      </c>
      <c r="C2141" s="30" t="s">
        <v>5441</v>
      </c>
      <c r="D2141" s="31" t="s">
        <v>3093</v>
      </c>
      <c r="F2141" s="1"/>
    </row>
    <row r="2142" spans="1:6">
      <c r="A2142" s="801"/>
      <c r="B2142" s="30">
        <v>273</v>
      </c>
      <c r="C2142" s="30" t="s">
        <v>5442</v>
      </c>
      <c r="D2142" s="31" t="s">
        <v>5443</v>
      </c>
      <c r="F2142" s="1"/>
    </row>
    <row r="2143" spans="1:6">
      <c r="A2143" s="801"/>
      <c r="B2143" s="30">
        <v>274</v>
      </c>
      <c r="C2143" s="30" t="s">
        <v>5444</v>
      </c>
      <c r="D2143" s="31" t="s">
        <v>3105</v>
      </c>
      <c r="F2143" s="1"/>
    </row>
    <row r="2144" spans="1:6">
      <c r="A2144" s="801"/>
      <c r="B2144" s="30">
        <v>275</v>
      </c>
      <c r="C2144" s="30" t="s">
        <v>5445</v>
      </c>
      <c r="D2144" s="31" t="s">
        <v>5446</v>
      </c>
      <c r="F2144" s="1"/>
    </row>
    <row r="2145" spans="1:6">
      <c r="A2145" s="801"/>
      <c r="B2145" s="30">
        <v>276</v>
      </c>
      <c r="C2145" s="30" t="s">
        <v>5447</v>
      </c>
      <c r="D2145" s="797" t="s">
        <v>5448</v>
      </c>
      <c r="F2145" s="1"/>
    </row>
    <row r="2146" spans="1:6">
      <c r="A2146" s="801"/>
      <c r="B2146" s="30">
        <v>277</v>
      </c>
      <c r="C2146" s="30" t="s">
        <v>5449</v>
      </c>
      <c r="D2146" s="31" t="s">
        <v>5450</v>
      </c>
      <c r="F2146" s="1"/>
    </row>
    <row r="2147" spans="1:6">
      <c r="A2147" s="801"/>
      <c r="B2147" s="30">
        <v>278</v>
      </c>
      <c r="C2147" s="30" t="s">
        <v>5451</v>
      </c>
      <c r="D2147" s="31" t="s">
        <v>5452</v>
      </c>
      <c r="F2147" s="1"/>
    </row>
    <row r="2148" spans="1:6">
      <c r="A2148" s="801"/>
      <c r="B2148" s="30">
        <v>279</v>
      </c>
      <c r="C2148" s="30" t="s">
        <v>5453</v>
      </c>
      <c r="D2148" s="31" t="s">
        <v>5454</v>
      </c>
      <c r="F2148" s="1"/>
    </row>
    <row r="2149" spans="1:6">
      <c r="A2149" s="801"/>
      <c r="B2149" s="30">
        <v>280</v>
      </c>
      <c r="C2149" s="30" t="s">
        <v>5455</v>
      </c>
      <c r="D2149" s="31" t="s">
        <v>5456</v>
      </c>
      <c r="F2149" s="1"/>
    </row>
    <row r="2150" spans="1:6">
      <c r="A2150" s="801"/>
      <c r="B2150" s="30">
        <v>281</v>
      </c>
      <c r="C2150" s="30" t="s">
        <v>5457</v>
      </c>
      <c r="D2150" s="31" t="s">
        <v>5458</v>
      </c>
      <c r="F2150" s="1"/>
    </row>
    <row r="2151" spans="1:6">
      <c r="A2151" s="801"/>
      <c r="B2151" s="30">
        <v>282</v>
      </c>
      <c r="C2151" s="30" t="s">
        <v>5459</v>
      </c>
      <c r="D2151" s="31" t="s">
        <v>5460</v>
      </c>
      <c r="F2151" s="1"/>
    </row>
    <row r="2152" spans="1:6">
      <c r="A2152" s="801"/>
      <c r="B2152" s="30">
        <v>283</v>
      </c>
      <c r="C2152" s="30" t="s">
        <v>5461</v>
      </c>
      <c r="D2152" s="31" t="s">
        <v>5462</v>
      </c>
      <c r="F2152" s="1"/>
    </row>
    <row r="2153" spans="1:6">
      <c r="A2153" s="801"/>
      <c r="B2153" s="30">
        <v>284</v>
      </c>
      <c r="C2153" s="30" t="s">
        <v>5463</v>
      </c>
      <c r="D2153" s="31" t="s">
        <v>5464</v>
      </c>
      <c r="F2153" s="1"/>
    </row>
    <row r="2154" spans="1:6">
      <c r="A2154" s="801"/>
      <c r="B2154" s="30">
        <v>285</v>
      </c>
      <c r="C2154" s="30" t="s">
        <v>5465</v>
      </c>
      <c r="D2154" s="87" t="s">
        <v>5466</v>
      </c>
      <c r="F2154" s="1"/>
    </row>
    <row r="2155" spans="1:6">
      <c r="A2155" s="801"/>
      <c r="B2155" s="30">
        <v>286</v>
      </c>
      <c r="C2155" s="30" t="s">
        <v>5467</v>
      </c>
      <c r="D2155" s="31" t="s">
        <v>5468</v>
      </c>
      <c r="F2155" s="1"/>
    </row>
    <row r="2156" spans="1:6">
      <c r="A2156" s="801"/>
      <c r="B2156" s="30">
        <v>287</v>
      </c>
      <c r="C2156" s="30" t="s">
        <v>5469</v>
      </c>
      <c r="D2156" s="31" t="s">
        <v>5470</v>
      </c>
      <c r="F2156" s="1"/>
    </row>
    <row r="2157" spans="1:6">
      <c r="A2157" s="801"/>
      <c r="B2157" s="30">
        <v>288</v>
      </c>
      <c r="C2157" s="30" t="s">
        <v>5471</v>
      </c>
      <c r="D2157" s="31" t="s">
        <v>5472</v>
      </c>
      <c r="F2157" s="1"/>
    </row>
    <row r="2158" spans="1:6">
      <c r="A2158" s="801"/>
      <c r="B2158" s="30">
        <v>289</v>
      </c>
      <c r="C2158" s="30" t="s">
        <v>5473</v>
      </c>
      <c r="D2158" s="31" t="s">
        <v>5474</v>
      </c>
      <c r="F2158" s="1"/>
    </row>
    <row r="2159" spans="1:6">
      <c r="A2159" s="801"/>
      <c r="B2159" s="30">
        <v>290</v>
      </c>
      <c r="C2159" s="30" t="s">
        <v>5475</v>
      </c>
      <c r="D2159" s="31" t="s">
        <v>5476</v>
      </c>
      <c r="F2159" s="1"/>
    </row>
    <row r="2160" spans="1:6">
      <c r="A2160" s="801"/>
      <c r="B2160" s="30">
        <v>291</v>
      </c>
      <c r="C2160" s="30" t="s">
        <v>5477</v>
      </c>
      <c r="D2160" s="31" t="s">
        <v>5478</v>
      </c>
      <c r="F2160" s="1"/>
    </row>
    <row r="2161" spans="1:6">
      <c r="A2161" s="801"/>
      <c r="B2161" s="30">
        <v>292</v>
      </c>
      <c r="C2161" s="30" t="s">
        <v>5479</v>
      </c>
      <c r="D2161" s="31" t="s">
        <v>5480</v>
      </c>
      <c r="F2161" s="1"/>
    </row>
    <row r="2162" spans="1:6">
      <c r="A2162" s="801"/>
      <c r="B2162" s="30">
        <v>293</v>
      </c>
      <c r="C2162" s="30" t="s">
        <v>5481</v>
      </c>
      <c r="D2162" s="31" t="s">
        <v>5482</v>
      </c>
      <c r="F2162" s="1"/>
    </row>
    <row r="2163" spans="1:6">
      <c r="A2163" s="801"/>
      <c r="B2163" s="30">
        <v>294</v>
      </c>
      <c r="C2163" s="30" t="s">
        <v>5483</v>
      </c>
      <c r="D2163" s="31" t="s">
        <v>5484</v>
      </c>
      <c r="F2163" s="1"/>
    </row>
    <row r="2164" spans="1:6">
      <c r="A2164" s="801"/>
      <c r="B2164" s="30">
        <v>295</v>
      </c>
      <c r="C2164" s="30" t="s">
        <v>5485</v>
      </c>
      <c r="D2164" s="31" t="s">
        <v>5486</v>
      </c>
      <c r="F2164" s="1"/>
    </row>
    <row r="2165" spans="1:6">
      <c r="A2165" s="801"/>
      <c r="B2165" s="30">
        <v>296</v>
      </c>
      <c r="C2165" s="30" t="s">
        <v>5487</v>
      </c>
      <c r="D2165" s="31" t="s">
        <v>5488</v>
      </c>
      <c r="F2165" s="1"/>
    </row>
    <row r="2166" spans="1:6">
      <c r="A2166" s="801"/>
      <c r="B2166" s="30">
        <v>297</v>
      </c>
      <c r="C2166" s="30" t="s">
        <v>5489</v>
      </c>
      <c r="D2166" s="31" t="s">
        <v>5490</v>
      </c>
      <c r="F2166" s="1"/>
    </row>
    <row r="2167" spans="1:6">
      <c r="A2167" s="801"/>
      <c r="B2167" s="30">
        <v>298</v>
      </c>
      <c r="C2167" s="30" t="s">
        <v>5491</v>
      </c>
      <c r="D2167" s="88" t="s">
        <v>5492</v>
      </c>
      <c r="F2167" s="1"/>
    </row>
    <row r="2168" spans="1:6">
      <c r="A2168" s="801"/>
      <c r="B2168" s="30">
        <v>299</v>
      </c>
      <c r="C2168" s="30" t="s">
        <v>5493</v>
      </c>
      <c r="D2168" s="31" t="s">
        <v>5494</v>
      </c>
      <c r="F2168" s="1"/>
    </row>
    <row r="2169" spans="1:6">
      <c r="A2169" s="801"/>
      <c r="B2169" s="30">
        <v>300</v>
      </c>
      <c r="C2169" s="251" t="s">
        <v>5495</v>
      </c>
      <c r="D2169" s="31" t="s">
        <v>5496</v>
      </c>
      <c r="F2169" s="1"/>
    </row>
    <row r="2170" spans="1:6">
      <c r="A2170" s="801"/>
      <c r="B2170" s="30">
        <v>301</v>
      </c>
      <c r="C2170" s="30" t="s">
        <v>5497</v>
      </c>
      <c r="D2170" s="31" t="s">
        <v>5498</v>
      </c>
      <c r="F2170" s="1"/>
    </row>
    <row r="2171" spans="1:6">
      <c r="A2171" s="801"/>
      <c r="B2171" s="30">
        <v>302</v>
      </c>
      <c r="C2171" s="30" t="s">
        <v>5499</v>
      </c>
      <c r="D2171" s="31" t="s">
        <v>5500</v>
      </c>
      <c r="F2171" s="1"/>
    </row>
    <row r="2172" spans="1:6">
      <c r="A2172" s="801" t="s">
        <v>3699</v>
      </c>
      <c r="B2172" s="30">
        <v>1</v>
      </c>
      <c r="C2172" s="17" t="s">
        <v>5501</v>
      </c>
      <c r="D2172" s="18" t="s">
        <v>5502</v>
      </c>
      <c r="F2172" s="1"/>
    </row>
    <row r="2173" spans="1:6">
      <c r="A2173" s="801"/>
      <c r="B2173" s="30">
        <v>2</v>
      </c>
      <c r="C2173" s="17" t="s">
        <v>5503</v>
      </c>
      <c r="D2173" s="18" t="s">
        <v>5504</v>
      </c>
      <c r="F2173" s="1"/>
    </row>
    <row r="2174" spans="1:6">
      <c r="A2174" s="801"/>
      <c r="B2174" s="30">
        <v>3</v>
      </c>
      <c r="C2174" s="17" t="s">
        <v>5505</v>
      </c>
      <c r="D2174" s="18" t="s">
        <v>5506</v>
      </c>
      <c r="F2174" s="1"/>
    </row>
    <row r="2175" spans="1:6">
      <c r="A2175" s="801"/>
      <c r="B2175" s="30">
        <v>4</v>
      </c>
      <c r="C2175" s="17" t="s">
        <v>5507</v>
      </c>
      <c r="D2175" s="18" t="s">
        <v>5508</v>
      </c>
      <c r="F2175" s="1"/>
    </row>
    <row r="2176" spans="1:6">
      <c r="A2176" s="801"/>
      <c r="B2176" s="30">
        <v>5</v>
      </c>
      <c r="C2176" s="17" t="s">
        <v>5509</v>
      </c>
      <c r="D2176" s="18" t="s">
        <v>5510</v>
      </c>
      <c r="F2176" s="1"/>
    </row>
    <row r="2177" spans="1:6">
      <c r="A2177" s="801"/>
      <c r="B2177" s="30">
        <v>6</v>
      </c>
      <c r="C2177" s="17" t="s">
        <v>5511</v>
      </c>
      <c r="D2177" s="18" t="s">
        <v>1777</v>
      </c>
      <c r="F2177" s="1"/>
    </row>
    <row r="2178" spans="1:6">
      <c r="A2178" s="801"/>
      <c r="B2178" s="30">
        <v>7</v>
      </c>
      <c r="C2178" s="17" t="s">
        <v>5512</v>
      </c>
      <c r="D2178" s="18" t="s">
        <v>1930</v>
      </c>
      <c r="F2178" s="1"/>
    </row>
    <row r="2179" spans="1:6">
      <c r="A2179" s="801"/>
      <c r="B2179" s="30">
        <v>8</v>
      </c>
      <c r="C2179" s="17" t="s">
        <v>5513</v>
      </c>
      <c r="D2179" s="18" t="s">
        <v>5514</v>
      </c>
      <c r="F2179" s="1"/>
    </row>
    <row r="2180" spans="1:6">
      <c r="A2180" s="801"/>
      <c r="B2180" s="30">
        <v>9</v>
      </c>
      <c r="C2180" s="17" t="s">
        <v>5515</v>
      </c>
      <c r="D2180" s="18" t="s">
        <v>5516</v>
      </c>
      <c r="F2180" s="1"/>
    </row>
    <row r="2181" spans="1:6">
      <c r="A2181" s="801"/>
      <c r="B2181" s="30">
        <v>10</v>
      </c>
      <c r="C2181" s="17" t="s">
        <v>5517</v>
      </c>
      <c r="D2181" s="18" t="s">
        <v>5518</v>
      </c>
      <c r="F2181" s="1"/>
    </row>
    <row r="2182" spans="1:6">
      <c r="A2182" s="801"/>
      <c r="B2182" s="30">
        <v>11</v>
      </c>
      <c r="C2182" s="17" t="s">
        <v>5519</v>
      </c>
      <c r="D2182" s="18" t="s">
        <v>5520</v>
      </c>
      <c r="F2182" s="1"/>
    </row>
    <row r="2183" spans="1:6">
      <c r="A2183" s="801"/>
      <c r="B2183" s="30">
        <v>12</v>
      </c>
      <c r="C2183" s="17" t="s">
        <v>5521</v>
      </c>
      <c r="D2183" s="18" t="s">
        <v>5522</v>
      </c>
      <c r="F2183" s="1"/>
    </row>
    <row r="2184" spans="1:6">
      <c r="A2184" s="801"/>
      <c r="B2184" s="30">
        <v>13</v>
      </c>
      <c r="C2184" s="17" t="s">
        <v>5523</v>
      </c>
      <c r="D2184" s="18" t="s">
        <v>5524</v>
      </c>
      <c r="F2184" s="1"/>
    </row>
    <row r="2185" spans="1:6">
      <c r="A2185" s="801"/>
      <c r="B2185" s="30">
        <v>14</v>
      </c>
      <c r="C2185" s="17" t="s">
        <v>5525</v>
      </c>
      <c r="D2185" s="18" t="s">
        <v>5526</v>
      </c>
      <c r="F2185" s="1"/>
    </row>
    <row r="2186" spans="1:6">
      <c r="A2186" s="801"/>
      <c r="B2186" s="30">
        <v>15</v>
      </c>
      <c r="C2186" s="17" t="s">
        <v>5527</v>
      </c>
      <c r="D2186" s="18" t="s">
        <v>5528</v>
      </c>
      <c r="F2186" s="1"/>
    </row>
    <row r="2187" spans="1:6">
      <c r="A2187" s="801"/>
      <c r="B2187" s="30">
        <v>16</v>
      </c>
      <c r="C2187" s="17" t="s">
        <v>5529</v>
      </c>
      <c r="D2187" s="18" t="s">
        <v>5530</v>
      </c>
      <c r="F2187" s="1"/>
    </row>
    <row r="2188" spans="1:6">
      <c r="A2188" s="801"/>
      <c r="B2188" s="30">
        <v>17</v>
      </c>
      <c r="C2188" s="17" t="s">
        <v>5531</v>
      </c>
      <c r="D2188" s="18" t="s">
        <v>5532</v>
      </c>
      <c r="F2188" s="1"/>
    </row>
    <row r="2189" spans="1:6">
      <c r="A2189" s="801"/>
      <c r="B2189" s="30">
        <v>18</v>
      </c>
      <c r="C2189" s="17" t="s">
        <v>5533</v>
      </c>
      <c r="D2189" s="18" t="s">
        <v>5534</v>
      </c>
      <c r="F2189" s="1"/>
    </row>
    <row r="2190" spans="1:6">
      <c r="A2190" s="801"/>
      <c r="B2190" s="30">
        <v>19</v>
      </c>
      <c r="C2190" s="17" t="s">
        <v>5535</v>
      </c>
      <c r="D2190" s="18" t="s">
        <v>5536</v>
      </c>
      <c r="F2190" s="1"/>
    </row>
    <row r="2191" spans="1:6">
      <c r="A2191" s="801"/>
      <c r="B2191" s="30">
        <v>20</v>
      </c>
      <c r="C2191" s="17" t="s">
        <v>5537</v>
      </c>
      <c r="D2191" s="18" t="s">
        <v>5538</v>
      </c>
      <c r="F2191" s="1"/>
    </row>
    <row r="2192" spans="1:6" ht="24">
      <c r="A2192" s="801"/>
      <c r="B2192" s="30">
        <v>21</v>
      </c>
      <c r="C2192" s="17" t="s">
        <v>5539</v>
      </c>
      <c r="D2192" s="18" t="s">
        <v>5540</v>
      </c>
      <c r="F2192" s="1"/>
    </row>
    <row r="2193" spans="1:6">
      <c r="A2193" s="801"/>
      <c r="B2193" s="30">
        <v>22</v>
      </c>
      <c r="C2193" s="17" t="s">
        <v>5541</v>
      </c>
      <c r="D2193" s="18" t="s">
        <v>5542</v>
      </c>
      <c r="F2193" s="1"/>
    </row>
    <row r="2194" spans="1:6">
      <c r="A2194" s="801"/>
      <c r="B2194" s="30">
        <v>23</v>
      </c>
      <c r="C2194" s="17" t="s">
        <v>5543</v>
      </c>
      <c r="D2194" s="18" t="s">
        <v>327</v>
      </c>
      <c r="F2194" s="1"/>
    </row>
    <row r="2195" spans="1:6">
      <c r="A2195" s="801"/>
      <c r="B2195" s="30">
        <v>24</v>
      </c>
      <c r="C2195" s="17" t="s">
        <v>5544</v>
      </c>
      <c r="D2195" s="18" t="s">
        <v>5545</v>
      </c>
      <c r="F2195" s="1"/>
    </row>
    <row r="2196" spans="1:6">
      <c r="A2196" s="801"/>
      <c r="B2196" s="30">
        <v>25</v>
      </c>
      <c r="C2196" s="17" t="s">
        <v>5546</v>
      </c>
      <c r="D2196" s="18" t="s">
        <v>5547</v>
      </c>
      <c r="F2196" s="1"/>
    </row>
    <row r="2197" spans="1:6">
      <c r="A2197" s="801"/>
      <c r="B2197" s="30">
        <v>26</v>
      </c>
      <c r="C2197" s="17" t="s">
        <v>5548</v>
      </c>
      <c r="D2197" s="18" t="s">
        <v>5549</v>
      </c>
      <c r="F2197" s="1"/>
    </row>
    <row r="2198" spans="1:6">
      <c r="A2198" s="801"/>
      <c r="B2198" s="30">
        <v>27</v>
      </c>
      <c r="C2198" s="17" t="s">
        <v>5550</v>
      </c>
      <c r="D2198" s="18" t="s">
        <v>5551</v>
      </c>
      <c r="F2198" s="1"/>
    </row>
    <row r="2199" spans="1:6">
      <c r="A2199" s="801"/>
      <c r="B2199" s="30">
        <v>28</v>
      </c>
      <c r="C2199" s="17" t="s">
        <v>5552</v>
      </c>
      <c r="D2199" s="18" t="s">
        <v>5553</v>
      </c>
      <c r="F2199" s="1"/>
    </row>
    <row r="2200" spans="1:6">
      <c r="A2200" s="801"/>
      <c r="B2200" s="30">
        <v>29</v>
      </c>
      <c r="C2200" s="17" t="s">
        <v>5554</v>
      </c>
      <c r="D2200" s="18" t="s">
        <v>5555</v>
      </c>
      <c r="F2200" s="1"/>
    </row>
    <row r="2201" spans="1:6">
      <c r="A2201" s="801"/>
      <c r="B2201" s="30">
        <v>30</v>
      </c>
      <c r="C2201" s="17" t="s">
        <v>5556</v>
      </c>
      <c r="D2201" s="18" t="s">
        <v>5557</v>
      </c>
      <c r="F2201" s="1"/>
    </row>
    <row r="2202" spans="1:6">
      <c r="A2202" s="801"/>
      <c r="B2202" s="30">
        <v>31</v>
      </c>
      <c r="C2202" s="17" t="s">
        <v>5558</v>
      </c>
      <c r="D2202" s="18" t="s">
        <v>5559</v>
      </c>
      <c r="F2202" s="1"/>
    </row>
    <row r="2203" spans="1:6">
      <c r="A2203" s="801"/>
      <c r="B2203" s="30">
        <v>32</v>
      </c>
      <c r="C2203" s="17" t="s">
        <v>5560</v>
      </c>
      <c r="D2203" s="18" t="s">
        <v>5561</v>
      </c>
      <c r="F2203" s="1"/>
    </row>
    <row r="2204" spans="1:6">
      <c r="A2204" s="801"/>
      <c r="B2204" s="30">
        <v>33</v>
      </c>
      <c r="C2204" s="17" t="s">
        <v>5562</v>
      </c>
      <c r="D2204" s="18" t="s">
        <v>5563</v>
      </c>
      <c r="F2204" s="1"/>
    </row>
    <row r="2205" spans="1:6">
      <c r="A2205" s="801"/>
      <c r="B2205" s="30">
        <v>34</v>
      </c>
      <c r="C2205" s="17" t="s">
        <v>5564</v>
      </c>
      <c r="D2205" s="18" t="s">
        <v>144</v>
      </c>
      <c r="F2205" s="1"/>
    </row>
    <row r="2206" spans="1:6">
      <c r="A2206" s="801"/>
      <c r="B2206" s="30">
        <v>35</v>
      </c>
      <c r="C2206" s="17" t="s">
        <v>5565</v>
      </c>
      <c r="D2206" s="18" t="s">
        <v>5566</v>
      </c>
      <c r="F2206" s="1"/>
    </row>
    <row r="2207" spans="1:6">
      <c r="A2207" s="801"/>
      <c r="B2207" s="30">
        <v>36</v>
      </c>
      <c r="C2207" s="17" t="s">
        <v>5567</v>
      </c>
      <c r="D2207" s="18" t="s">
        <v>5568</v>
      </c>
      <c r="F2207" s="1"/>
    </row>
    <row r="2208" spans="1:6">
      <c r="A2208" s="801"/>
      <c r="B2208" s="30">
        <v>37</v>
      </c>
      <c r="C2208" s="17" t="s">
        <v>5569</v>
      </c>
      <c r="D2208" s="18" t="s">
        <v>5570</v>
      </c>
      <c r="F2208" s="1"/>
    </row>
    <row r="2209" spans="1:6">
      <c r="A2209" s="801"/>
      <c r="B2209" s="30">
        <v>38</v>
      </c>
      <c r="C2209" s="17" t="s">
        <v>5571</v>
      </c>
      <c r="D2209" s="18" t="s">
        <v>5572</v>
      </c>
      <c r="F2209" s="1"/>
    </row>
    <row r="2210" spans="1:6">
      <c r="A2210" s="801"/>
      <c r="B2210" s="30">
        <v>39</v>
      </c>
      <c r="C2210" s="17" t="s">
        <v>5573</v>
      </c>
      <c r="D2210" s="18" t="s">
        <v>5574</v>
      </c>
      <c r="F2210" s="1"/>
    </row>
    <row r="2211" spans="1:6">
      <c r="A2211" s="801"/>
      <c r="B2211" s="30">
        <v>40</v>
      </c>
      <c r="C2211" s="17" t="s">
        <v>5575</v>
      </c>
      <c r="D2211" s="18" t="s">
        <v>5576</v>
      </c>
      <c r="F2211" s="1"/>
    </row>
    <row r="2212" spans="1:6">
      <c r="A2212" s="801"/>
      <c r="B2212" s="30">
        <v>41</v>
      </c>
      <c r="C2212" s="17" t="s">
        <v>5577</v>
      </c>
      <c r="D2212" s="18" t="s">
        <v>5578</v>
      </c>
      <c r="F2212" s="1"/>
    </row>
    <row r="2213" spans="1:6">
      <c r="A2213" s="801"/>
      <c r="B2213" s="30">
        <v>42</v>
      </c>
      <c r="C2213" s="17" t="s">
        <v>5579</v>
      </c>
      <c r="D2213" s="18" t="s">
        <v>5580</v>
      </c>
      <c r="F2213" s="1"/>
    </row>
    <row r="2214" spans="1:6">
      <c r="A2214" s="801"/>
      <c r="B2214" s="30">
        <v>43</v>
      </c>
      <c r="C2214" s="17" t="s">
        <v>5581</v>
      </c>
      <c r="D2214" s="18" t="s">
        <v>5582</v>
      </c>
      <c r="F2214" s="1"/>
    </row>
    <row r="2215" spans="1:6">
      <c r="A2215" s="801"/>
      <c r="B2215" s="30">
        <v>44</v>
      </c>
      <c r="C2215" s="17" t="s">
        <v>5583</v>
      </c>
      <c r="D2215" s="18" t="s">
        <v>5584</v>
      </c>
      <c r="F2215" s="1"/>
    </row>
    <row r="2216" spans="1:6">
      <c r="A2216" s="801"/>
      <c r="B2216" s="30">
        <v>45</v>
      </c>
      <c r="C2216" s="17" t="s">
        <v>5585</v>
      </c>
      <c r="D2216" s="18" t="s">
        <v>5586</v>
      </c>
      <c r="F2216" s="1"/>
    </row>
    <row r="2217" spans="1:6">
      <c r="A2217" s="801"/>
      <c r="B2217" s="30">
        <v>46</v>
      </c>
      <c r="C2217" s="17" t="s">
        <v>5587</v>
      </c>
      <c r="D2217" s="18" t="s">
        <v>5588</v>
      </c>
      <c r="F2217" s="1"/>
    </row>
    <row r="2218" spans="1:6">
      <c r="A2218" s="801"/>
      <c r="B2218" s="30">
        <v>47</v>
      </c>
      <c r="C2218" s="17" t="s">
        <v>5589</v>
      </c>
      <c r="D2218" s="18" t="s">
        <v>5590</v>
      </c>
      <c r="F2218" s="1"/>
    </row>
    <row r="2219" spans="1:6">
      <c r="A2219" s="801"/>
      <c r="B2219" s="30">
        <v>48</v>
      </c>
      <c r="C2219" s="17" t="s">
        <v>5591</v>
      </c>
      <c r="D2219" s="18" t="s">
        <v>5592</v>
      </c>
      <c r="F2219" s="1"/>
    </row>
    <row r="2220" spans="1:6">
      <c r="A2220" s="801"/>
      <c r="B2220" s="30">
        <v>49</v>
      </c>
      <c r="C2220" s="17" t="s">
        <v>5593</v>
      </c>
      <c r="D2220" s="18" t="s">
        <v>5594</v>
      </c>
      <c r="F2220" s="1"/>
    </row>
    <row r="2221" spans="1:6">
      <c r="A2221" s="801"/>
      <c r="B2221" s="30">
        <v>50</v>
      </c>
      <c r="C2221" s="17" t="s">
        <v>5595</v>
      </c>
      <c r="D2221" s="18" t="s">
        <v>5596</v>
      </c>
      <c r="F2221" s="1"/>
    </row>
    <row r="2222" spans="1:6">
      <c r="A2222" s="801"/>
      <c r="B2222" s="30">
        <v>51</v>
      </c>
      <c r="C2222" s="17" t="s">
        <v>5597</v>
      </c>
      <c r="D2222" s="18" t="s">
        <v>5598</v>
      </c>
      <c r="F2222" s="1"/>
    </row>
    <row r="2223" spans="1:6">
      <c r="A2223" s="801"/>
      <c r="B2223" s="30">
        <v>52</v>
      </c>
      <c r="C2223" s="17" t="s">
        <v>5599</v>
      </c>
      <c r="D2223" s="18" t="s">
        <v>5600</v>
      </c>
      <c r="F2223" s="1"/>
    </row>
    <row r="2224" spans="1:6">
      <c r="A2224" s="801"/>
      <c r="B2224" s="30">
        <v>53</v>
      </c>
      <c r="C2224" s="17" t="s">
        <v>5601</v>
      </c>
      <c r="D2224" s="18" t="s">
        <v>5602</v>
      </c>
      <c r="F2224" s="1"/>
    </row>
    <row r="2225" spans="1:6">
      <c r="A2225" s="801"/>
      <c r="B2225" s="30">
        <v>54</v>
      </c>
      <c r="C2225" s="17" t="s">
        <v>5603</v>
      </c>
      <c r="D2225" s="18" t="s">
        <v>5604</v>
      </c>
      <c r="F2225" s="1"/>
    </row>
    <row r="2226" spans="1:6">
      <c r="A2226" s="801"/>
      <c r="B2226" s="30">
        <v>55</v>
      </c>
      <c r="C2226" s="17" t="s">
        <v>5605</v>
      </c>
      <c r="D2226" s="18" t="s">
        <v>5606</v>
      </c>
      <c r="F2226" s="1"/>
    </row>
    <row r="2227" spans="1:6">
      <c r="A2227" s="801"/>
      <c r="B2227" s="30">
        <v>56</v>
      </c>
      <c r="C2227" s="17" t="s">
        <v>5607</v>
      </c>
      <c r="D2227" s="18" t="s">
        <v>5608</v>
      </c>
      <c r="F2227" s="1"/>
    </row>
    <row r="2228" spans="1:6">
      <c r="A2228" s="801"/>
      <c r="B2228" s="30">
        <v>57</v>
      </c>
      <c r="C2228" s="17" t="s">
        <v>5609</v>
      </c>
      <c r="D2228" s="18" t="s">
        <v>5610</v>
      </c>
      <c r="F2228" s="1"/>
    </row>
    <row r="2229" spans="1:6">
      <c r="A2229" s="801"/>
      <c r="B2229" s="30">
        <v>58</v>
      </c>
      <c r="C2229" s="17" t="s">
        <v>5611</v>
      </c>
      <c r="D2229" s="18" t="s">
        <v>5612</v>
      </c>
      <c r="F2229" s="1"/>
    </row>
    <row r="2230" spans="1:6">
      <c r="A2230" s="801"/>
      <c r="B2230" s="30">
        <v>59</v>
      </c>
      <c r="C2230" s="17" t="s">
        <v>5613</v>
      </c>
      <c r="D2230" s="18" t="s">
        <v>5614</v>
      </c>
      <c r="F2230" s="1"/>
    </row>
    <row r="2231" spans="1:6">
      <c r="A2231" s="801"/>
      <c r="B2231" s="30">
        <v>60</v>
      </c>
      <c r="C2231" s="17" t="s">
        <v>5615</v>
      </c>
      <c r="D2231" s="18" t="s">
        <v>5616</v>
      </c>
      <c r="F2231" s="1"/>
    </row>
    <row r="2232" spans="1:6">
      <c r="A2232" s="801"/>
      <c r="B2232" s="30">
        <v>61</v>
      </c>
      <c r="C2232" s="17" t="s">
        <v>5617</v>
      </c>
      <c r="D2232" s="18" t="s">
        <v>5618</v>
      </c>
      <c r="F2232" s="1"/>
    </row>
    <row r="2233" spans="1:6">
      <c r="A2233" s="801"/>
      <c r="B2233" s="30">
        <v>62</v>
      </c>
      <c r="C2233" s="17" t="s">
        <v>5619</v>
      </c>
      <c r="D2233" s="18" t="s">
        <v>5620</v>
      </c>
      <c r="F2233" s="1"/>
    </row>
    <row r="2234" spans="1:6">
      <c r="A2234" s="801"/>
      <c r="B2234" s="30">
        <v>63</v>
      </c>
      <c r="C2234" s="17" t="s">
        <v>5621</v>
      </c>
      <c r="D2234" s="18" t="s">
        <v>5622</v>
      </c>
      <c r="F2234" s="1"/>
    </row>
    <row r="2235" spans="1:6">
      <c r="A2235" s="801"/>
      <c r="B2235" s="30">
        <v>64</v>
      </c>
      <c r="C2235" s="17" t="s">
        <v>5623</v>
      </c>
      <c r="D2235" s="18" t="s">
        <v>5624</v>
      </c>
      <c r="F2235" s="1"/>
    </row>
    <row r="2236" spans="1:6">
      <c r="A2236" s="801"/>
      <c r="B2236" s="30">
        <v>65</v>
      </c>
      <c r="C2236" s="17" t="s">
        <v>5625</v>
      </c>
      <c r="D2236" s="18" t="s">
        <v>5626</v>
      </c>
      <c r="F2236" s="1"/>
    </row>
    <row r="2237" spans="1:6">
      <c r="A2237" s="801"/>
      <c r="B2237" s="30">
        <v>66</v>
      </c>
      <c r="C2237" s="17" t="s">
        <v>5627</v>
      </c>
      <c r="D2237" s="18" t="s">
        <v>5628</v>
      </c>
      <c r="F2237" s="1"/>
    </row>
    <row r="2238" spans="1:6">
      <c r="A2238" s="801"/>
      <c r="B2238" s="30">
        <v>67</v>
      </c>
      <c r="C2238" s="17" t="s">
        <v>5629</v>
      </c>
      <c r="D2238" s="18" t="s">
        <v>5630</v>
      </c>
      <c r="F2238" s="1"/>
    </row>
    <row r="2239" spans="1:6">
      <c r="A2239" s="801"/>
      <c r="B2239" s="30">
        <v>68</v>
      </c>
      <c r="C2239" s="17" t="s">
        <v>5631</v>
      </c>
      <c r="D2239" s="18" t="s">
        <v>5632</v>
      </c>
      <c r="F2239" s="1"/>
    </row>
    <row r="2240" spans="1:6">
      <c r="A2240" s="801"/>
      <c r="B2240" s="30">
        <v>69</v>
      </c>
      <c r="C2240" s="17" t="s">
        <v>5633</v>
      </c>
      <c r="D2240" s="18" t="s">
        <v>5634</v>
      </c>
      <c r="F2240" s="1"/>
    </row>
    <row r="2241" spans="1:6">
      <c r="A2241" s="801"/>
      <c r="B2241" s="30">
        <v>70</v>
      </c>
      <c r="C2241" s="17" t="s">
        <v>5635</v>
      </c>
      <c r="D2241" s="18" t="s">
        <v>5636</v>
      </c>
      <c r="F2241" s="1"/>
    </row>
    <row r="2242" spans="1:6">
      <c r="A2242" s="801"/>
      <c r="B2242" s="30">
        <v>71</v>
      </c>
      <c r="C2242" s="17" t="s">
        <v>5637</v>
      </c>
      <c r="D2242" s="18" t="s">
        <v>5638</v>
      </c>
      <c r="F2242" s="1"/>
    </row>
    <row r="2243" spans="1:6">
      <c r="A2243" s="801"/>
      <c r="B2243" s="30">
        <v>72</v>
      </c>
      <c r="C2243" s="17" t="s">
        <v>5639</v>
      </c>
      <c r="D2243" s="18" t="s">
        <v>5640</v>
      </c>
      <c r="F2243" s="1"/>
    </row>
    <row r="2244" spans="1:6">
      <c r="A2244" s="801"/>
      <c r="B2244" s="30">
        <v>73</v>
      </c>
      <c r="C2244" s="17" t="s">
        <v>5641</v>
      </c>
      <c r="D2244" s="18" t="s">
        <v>5642</v>
      </c>
      <c r="F2244" s="1"/>
    </row>
    <row r="2245" spans="1:6">
      <c r="A2245" s="801"/>
      <c r="B2245" s="30">
        <v>74</v>
      </c>
      <c r="C2245" s="17" t="s">
        <v>5643</v>
      </c>
      <c r="D2245" s="18" t="s">
        <v>5644</v>
      </c>
      <c r="F2245" s="1"/>
    </row>
    <row r="2246" spans="1:6">
      <c r="A2246" s="801"/>
      <c r="B2246" s="30">
        <v>75</v>
      </c>
      <c r="C2246" s="17" t="s">
        <v>5645</v>
      </c>
      <c r="D2246" s="18" t="s">
        <v>5646</v>
      </c>
      <c r="F2246" s="1"/>
    </row>
    <row r="2247" spans="1:6">
      <c r="A2247" s="801"/>
      <c r="B2247" s="30">
        <v>76</v>
      </c>
      <c r="C2247" s="17" t="s">
        <v>5647</v>
      </c>
      <c r="D2247" s="18" t="s">
        <v>5648</v>
      </c>
      <c r="F2247" s="1"/>
    </row>
    <row r="2248" spans="1:6">
      <c r="A2248" s="801"/>
      <c r="B2248" s="30">
        <v>77</v>
      </c>
      <c r="C2248" s="17" t="s">
        <v>5649</v>
      </c>
      <c r="D2248" s="18" t="s">
        <v>5650</v>
      </c>
      <c r="F2248" s="1"/>
    </row>
    <row r="2249" spans="1:6">
      <c r="A2249" s="801"/>
      <c r="B2249" s="30">
        <v>78</v>
      </c>
      <c r="C2249" s="17" t="s">
        <v>5651</v>
      </c>
      <c r="D2249" s="18" t="s">
        <v>5652</v>
      </c>
      <c r="F2249" s="1"/>
    </row>
    <row r="2250" spans="1:6">
      <c r="A2250" s="801"/>
      <c r="B2250" s="30">
        <v>79</v>
      </c>
      <c r="C2250" s="17" t="s">
        <v>5653</v>
      </c>
      <c r="D2250" s="18" t="s">
        <v>5654</v>
      </c>
      <c r="F2250" s="1"/>
    </row>
    <row r="2251" spans="1:6">
      <c r="A2251" s="801"/>
      <c r="B2251" s="30">
        <v>80</v>
      </c>
      <c r="C2251" s="17" t="s">
        <v>5655</v>
      </c>
      <c r="D2251" s="18" t="s">
        <v>5656</v>
      </c>
      <c r="F2251" s="1"/>
    </row>
    <row r="2252" spans="1:6">
      <c r="A2252" s="801"/>
      <c r="B2252" s="30">
        <v>81</v>
      </c>
      <c r="C2252" s="17" t="s">
        <v>5657</v>
      </c>
      <c r="D2252" s="18" t="s">
        <v>5658</v>
      </c>
      <c r="F2252" s="1"/>
    </row>
    <row r="2253" spans="1:6" ht="24">
      <c r="A2253" s="801"/>
      <c r="B2253" s="30">
        <v>82</v>
      </c>
      <c r="C2253" s="17" t="s">
        <v>5659</v>
      </c>
      <c r="D2253" s="18" t="s">
        <v>5660</v>
      </c>
      <c r="F2253" s="1"/>
    </row>
    <row r="2254" spans="1:6">
      <c r="A2254" s="801"/>
      <c r="B2254" s="30">
        <v>83</v>
      </c>
      <c r="C2254" s="17" t="s">
        <v>5661</v>
      </c>
      <c r="D2254" s="18" t="s">
        <v>5662</v>
      </c>
      <c r="F2254" s="1"/>
    </row>
    <row r="2255" spans="1:6">
      <c r="A2255" s="801"/>
      <c r="B2255" s="30">
        <v>84</v>
      </c>
      <c r="C2255" s="18" t="s">
        <v>5663</v>
      </c>
      <c r="D2255" s="18" t="s">
        <v>5664</v>
      </c>
      <c r="F2255" s="1"/>
    </row>
    <row r="2256" spans="1:6">
      <c r="A2256" s="801"/>
      <c r="B2256" s="30">
        <v>85</v>
      </c>
      <c r="C2256" s="18" t="s">
        <v>5665</v>
      </c>
      <c r="D2256" s="18" t="s">
        <v>5666</v>
      </c>
      <c r="F2256" s="1"/>
    </row>
    <row r="2257" spans="1:6">
      <c r="A2257" s="801"/>
      <c r="B2257" s="30">
        <v>86</v>
      </c>
      <c r="C2257" s="17" t="s">
        <v>5667</v>
      </c>
      <c r="D2257" s="18" t="s">
        <v>5668</v>
      </c>
      <c r="F2257" s="1"/>
    </row>
    <row r="2258" spans="1:6">
      <c r="A2258" s="801"/>
      <c r="B2258" s="30">
        <v>87</v>
      </c>
      <c r="C2258" s="18" t="s">
        <v>5669</v>
      </c>
      <c r="D2258" s="18" t="s">
        <v>5670</v>
      </c>
      <c r="F2258" s="1"/>
    </row>
    <row r="2259" spans="1:6">
      <c r="A2259" s="801"/>
      <c r="B2259" s="30">
        <v>88</v>
      </c>
      <c r="C2259" s="17" t="s">
        <v>5671</v>
      </c>
      <c r="D2259" s="18" t="s">
        <v>5672</v>
      </c>
      <c r="F2259" s="1"/>
    </row>
    <row r="2260" spans="1:6">
      <c r="A2260" s="801"/>
      <c r="B2260" s="30">
        <v>89</v>
      </c>
      <c r="C2260" s="17" t="s">
        <v>5673</v>
      </c>
      <c r="D2260" s="18" t="s">
        <v>5674</v>
      </c>
      <c r="F2260" s="1"/>
    </row>
    <row r="2261" spans="1:6">
      <c r="A2261" s="801"/>
      <c r="B2261" s="30">
        <v>90</v>
      </c>
      <c r="C2261" s="17" t="s">
        <v>5675</v>
      </c>
      <c r="D2261" s="18" t="s">
        <v>5676</v>
      </c>
      <c r="F2261" s="1"/>
    </row>
    <row r="2262" spans="1:6">
      <c r="A2262" s="801"/>
      <c r="B2262" s="30">
        <v>91</v>
      </c>
      <c r="C2262" s="17" t="s">
        <v>5677</v>
      </c>
      <c r="D2262" s="18" t="s">
        <v>5678</v>
      </c>
      <c r="F2262" s="1"/>
    </row>
    <row r="2263" spans="1:6">
      <c r="A2263" s="801"/>
      <c r="B2263" s="30">
        <v>92</v>
      </c>
      <c r="C2263" s="17" t="s">
        <v>5679</v>
      </c>
      <c r="D2263" s="18" t="s">
        <v>5680</v>
      </c>
      <c r="F2263" s="1"/>
    </row>
    <row r="2264" spans="1:6">
      <c r="A2264" s="801"/>
      <c r="B2264" s="30">
        <v>93</v>
      </c>
      <c r="C2264" s="17" t="s">
        <v>5681</v>
      </c>
      <c r="D2264" s="18" t="s">
        <v>5682</v>
      </c>
      <c r="F2264" s="1"/>
    </row>
    <row r="2265" spans="1:6">
      <c r="A2265" s="801"/>
      <c r="B2265" s="30">
        <v>94</v>
      </c>
      <c r="C2265" s="17" t="s">
        <v>5683</v>
      </c>
      <c r="D2265" s="18" t="s">
        <v>5684</v>
      </c>
      <c r="F2265" s="1"/>
    </row>
    <row r="2266" spans="1:6">
      <c r="A2266" s="801"/>
      <c r="B2266" s="30">
        <v>95</v>
      </c>
      <c r="C2266" s="17" t="s">
        <v>5685</v>
      </c>
      <c r="D2266" s="18" t="s">
        <v>5686</v>
      </c>
      <c r="F2266" s="1"/>
    </row>
    <row r="2267" spans="1:6">
      <c r="A2267" s="801"/>
      <c r="B2267" s="30">
        <v>96</v>
      </c>
      <c r="C2267" s="17" t="s">
        <v>5687</v>
      </c>
      <c r="D2267" s="18" t="s">
        <v>5688</v>
      </c>
      <c r="F2267" s="1"/>
    </row>
    <row r="2268" spans="1:6">
      <c r="A2268" s="801"/>
      <c r="B2268" s="30">
        <v>97</v>
      </c>
      <c r="C2268" s="17" t="s">
        <v>5689</v>
      </c>
      <c r="D2268" s="18" t="s">
        <v>5690</v>
      </c>
      <c r="F2268" s="1"/>
    </row>
    <row r="2269" spans="1:6">
      <c r="A2269" s="801"/>
      <c r="B2269" s="30">
        <v>98</v>
      </c>
      <c r="C2269" s="17" t="s">
        <v>5691</v>
      </c>
      <c r="D2269" s="18" t="s">
        <v>5692</v>
      </c>
      <c r="F2269" s="1"/>
    </row>
    <row r="2270" spans="1:6">
      <c r="A2270" s="801"/>
      <c r="B2270" s="30">
        <v>99</v>
      </c>
      <c r="C2270" s="17" t="s">
        <v>5693</v>
      </c>
      <c r="D2270" s="18" t="s">
        <v>5694</v>
      </c>
      <c r="F2270" s="1"/>
    </row>
    <row r="2271" spans="1:6">
      <c r="A2271" s="801"/>
      <c r="B2271" s="30">
        <v>100</v>
      </c>
      <c r="C2271" s="17" t="s">
        <v>5695</v>
      </c>
      <c r="D2271" s="18" t="s">
        <v>5696</v>
      </c>
      <c r="F2271" s="1"/>
    </row>
    <row r="2272" spans="1:6">
      <c r="A2272" s="801"/>
      <c r="B2272" s="30">
        <v>101</v>
      </c>
      <c r="C2272" s="17" t="s">
        <v>5697</v>
      </c>
      <c r="D2272" s="18" t="s">
        <v>5698</v>
      </c>
      <c r="F2272" s="1"/>
    </row>
    <row r="2273" spans="1:6">
      <c r="A2273" s="801"/>
      <c r="B2273" s="30">
        <v>102</v>
      </c>
      <c r="C2273" s="17" t="s">
        <v>5699</v>
      </c>
      <c r="D2273" s="18" t="s">
        <v>5700</v>
      </c>
      <c r="F2273" s="1"/>
    </row>
    <row r="2274" spans="1:6">
      <c r="A2274" s="801"/>
      <c r="B2274" s="30">
        <v>103</v>
      </c>
      <c r="C2274" s="17" t="s">
        <v>5701</v>
      </c>
      <c r="D2274" s="18" t="s">
        <v>5702</v>
      </c>
      <c r="F2274" s="1"/>
    </row>
    <row r="2275" spans="1:6">
      <c r="A2275" s="801"/>
      <c r="B2275" s="30">
        <v>104</v>
      </c>
      <c r="C2275" s="17" t="s">
        <v>5703</v>
      </c>
      <c r="D2275" s="18" t="s">
        <v>5704</v>
      </c>
      <c r="F2275" s="1"/>
    </row>
    <row r="2276" spans="1:6">
      <c r="A2276" s="801"/>
      <c r="B2276" s="30">
        <v>105</v>
      </c>
      <c r="C2276" s="17" t="s">
        <v>5705</v>
      </c>
      <c r="D2276" s="18" t="s">
        <v>5706</v>
      </c>
      <c r="F2276" s="1"/>
    </row>
    <row r="2277" spans="1:6">
      <c r="A2277" s="801"/>
      <c r="B2277" s="30">
        <v>106</v>
      </c>
      <c r="C2277" s="17" t="s">
        <v>5707</v>
      </c>
      <c r="D2277" s="18" t="s">
        <v>5708</v>
      </c>
      <c r="F2277" s="1"/>
    </row>
    <row r="2278" spans="1:6">
      <c r="A2278" s="801"/>
      <c r="B2278" s="30">
        <v>107</v>
      </c>
      <c r="C2278" s="17" t="s">
        <v>5709</v>
      </c>
      <c r="D2278" s="18" t="s">
        <v>5710</v>
      </c>
      <c r="F2278" s="1"/>
    </row>
    <row r="2279" spans="1:6">
      <c r="A2279" s="801"/>
      <c r="B2279" s="30">
        <v>108</v>
      </c>
      <c r="C2279" s="17" t="s">
        <v>5711</v>
      </c>
      <c r="D2279" s="18" t="s">
        <v>5712</v>
      </c>
      <c r="F2279" s="1"/>
    </row>
    <row r="2280" spans="1:6">
      <c r="A2280" s="801"/>
      <c r="B2280" s="30">
        <v>109</v>
      </c>
      <c r="C2280" s="17" t="s">
        <v>5713</v>
      </c>
      <c r="D2280" s="18" t="s">
        <v>2508</v>
      </c>
      <c r="F2280" s="1"/>
    </row>
    <row r="2281" spans="1:6">
      <c r="A2281" s="801"/>
      <c r="B2281" s="30">
        <v>110</v>
      </c>
      <c r="C2281" s="17" t="s">
        <v>5714</v>
      </c>
      <c r="D2281" s="18" t="s">
        <v>2502</v>
      </c>
      <c r="F2281" s="1"/>
    </row>
    <row r="2282" spans="1:6">
      <c r="A2282" s="801"/>
      <c r="B2282" s="30">
        <v>111</v>
      </c>
      <c r="C2282" s="17" t="s">
        <v>5715</v>
      </c>
      <c r="D2282" s="18" t="s">
        <v>2505</v>
      </c>
      <c r="F2282" s="1"/>
    </row>
    <row r="2283" spans="1:6">
      <c r="A2283" s="801"/>
      <c r="B2283" s="30">
        <v>112</v>
      </c>
      <c r="C2283" s="17" t="s">
        <v>5716</v>
      </c>
      <c r="D2283" s="18" t="s">
        <v>5717</v>
      </c>
      <c r="F2283" s="1"/>
    </row>
    <row r="2284" spans="1:6">
      <c r="A2284" s="801"/>
      <c r="B2284" s="30">
        <v>113</v>
      </c>
      <c r="C2284" s="17" t="s">
        <v>5718</v>
      </c>
      <c r="D2284" s="18" t="s">
        <v>5719</v>
      </c>
      <c r="F2284" s="1"/>
    </row>
    <row r="2285" spans="1:6">
      <c r="A2285" s="801"/>
      <c r="B2285" s="30">
        <v>114</v>
      </c>
      <c r="C2285" s="17" t="s">
        <v>5720</v>
      </c>
      <c r="D2285" s="18" t="s">
        <v>5721</v>
      </c>
      <c r="F2285" s="1"/>
    </row>
    <row r="2286" spans="1:6">
      <c r="A2286" s="801"/>
      <c r="B2286" s="30">
        <v>115</v>
      </c>
      <c r="C2286" s="17" t="s">
        <v>5722</v>
      </c>
      <c r="D2286" s="18" t="s">
        <v>5723</v>
      </c>
      <c r="F2286" s="1"/>
    </row>
    <row r="2287" spans="1:6">
      <c r="A2287" s="801"/>
      <c r="B2287" s="30">
        <v>116</v>
      </c>
      <c r="C2287" s="17" t="s">
        <v>5724</v>
      </c>
      <c r="D2287" s="18" t="s">
        <v>5725</v>
      </c>
      <c r="F2287" s="1"/>
    </row>
    <row r="2288" spans="1:6">
      <c r="A2288" s="801"/>
      <c r="B2288" s="30">
        <v>117</v>
      </c>
      <c r="C2288" s="17" t="s">
        <v>5726</v>
      </c>
      <c r="D2288" s="18" t="s">
        <v>5727</v>
      </c>
      <c r="F2288" s="1"/>
    </row>
    <row r="2289" spans="1:6">
      <c r="A2289" s="801"/>
      <c r="B2289" s="30">
        <v>118</v>
      </c>
      <c r="C2289" s="17" t="s">
        <v>5728</v>
      </c>
      <c r="D2289" s="18" t="s">
        <v>5729</v>
      </c>
      <c r="F2289" s="1"/>
    </row>
    <row r="2290" spans="1:6">
      <c r="A2290" s="801"/>
      <c r="B2290" s="30">
        <v>119</v>
      </c>
      <c r="C2290" s="17" t="s">
        <v>5730</v>
      </c>
      <c r="D2290" s="18" t="s">
        <v>2499</v>
      </c>
      <c r="F2290" s="1"/>
    </row>
    <row r="2291" spans="1:6">
      <c r="A2291" s="801"/>
      <c r="B2291" s="30">
        <v>120</v>
      </c>
      <c r="C2291" s="17" t="s">
        <v>5731</v>
      </c>
      <c r="D2291" s="18" t="s">
        <v>5732</v>
      </c>
      <c r="F2291" s="1"/>
    </row>
    <row r="2292" spans="1:6">
      <c r="A2292" s="801"/>
      <c r="B2292" s="30">
        <v>121</v>
      </c>
      <c r="C2292" s="17" t="s">
        <v>5733</v>
      </c>
      <c r="D2292" s="18" t="s">
        <v>5734</v>
      </c>
      <c r="F2292" s="1"/>
    </row>
    <row r="2293" spans="1:6">
      <c r="A2293" s="801"/>
      <c r="B2293" s="30">
        <v>122</v>
      </c>
      <c r="C2293" s="17" t="s">
        <v>5735</v>
      </c>
      <c r="D2293" s="18" t="s">
        <v>4555</v>
      </c>
      <c r="F2293" s="1"/>
    </row>
    <row r="2294" spans="1:6">
      <c r="A2294" s="801"/>
      <c r="B2294" s="30">
        <v>123</v>
      </c>
      <c r="C2294" s="17" t="s">
        <v>5736</v>
      </c>
      <c r="D2294" s="18" t="s">
        <v>5737</v>
      </c>
      <c r="F2294" s="1"/>
    </row>
    <row r="2295" spans="1:6">
      <c r="A2295" s="801"/>
      <c r="B2295" s="30">
        <v>124</v>
      </c>
      <c r="C2295" s="17" t="s">
        <v>5738</v>
      </c>
      <c r="D2295" s="18" t="s">
        <v>5739</v>
      </c>
      <c r="F2295" s="1"/>
    </row>
    <row r="2296" spans="1:6">
      <c r="A2296" s="801"/>
      <c r="B2296" s="30">
        <v>125</v>
      </c>
      <c r="C2296" s="17" t="s">
        <v>5740</v>
      </c>
      <c r="D2296" s="18" t="s">
        <v>5741</v>
      </c>
      <c r="F2296" s="1"/>
    </row>
    <row r="2297" spans="1:6">
      <c r="A2297" s="801"/>
      <c r="B2297" s="30">
        <v>126</v>
      </c>
      <c r="C2297" s="17" t="s">
        <v>5742</v>
      </c>
      <c r="D2297" s="18" t="s">
        <v>5743</v>
      </c>
      <c r="F2297" s="1"/>
    </row>
    <row r="2298" spans="1:6">
      <c r="A2298" s="801"/>
      <c r="B2298" s="30">
        <v>127</v>
      </c>
      <c r="C2298" s="17" t="s">
        <v>5744</v>
      </c>
      <c r="D2298" s="18" t="s">
        <v>5745</v>
      </c>
      <c r="F2298" s="1"/>
    </row>
    <row r="2299" spans="1:6">
      <c r="A2299" s="801"/>
      <c r="B2299" s="30">
        <v>128</v>
      </c>
      <c r="C2299" s="17" t="s">
        <v>5746</v>
      </c>
      <c r="D2299" s="18" t="s">
        <v>5747</v>
      </c>
      <c r="F2299" s="1"/>
    </row>
    <row r="2300" spans="1:6">
      <c r="A2300" s="801"/>
      <c r="B2300" s="30">
        <v>129</v>
      </c>
      <c r="C2300" s="17" t="s">
        <v>5748</v>
      </c>
      <c r="D2300" s="18" t="s">
        <v>5749</v>
      </c>
      <c r="F2300" s="1"/>
    </row>
    <row r="2301" spans="1:6">
      <c r="A2301" s="801"/>
      <c r="B2301" s="30">
        <v>130</v>
      </c>
      <c r="C2301" s="17" t="s">
        <v>5750</v>
      </c>
      <c r="D2301" s="18" t="s">
        <v>5751</v>
      </c>
      <c r="F2301" s="1"/>
    </row>
    <row r="2302" spans="1:6">
      <c r="A2302" s="801"/>
      <c r="B2302" s="30">
        <v>131</v>
      </c>
      <c r="C2302" s="17" t="s">
        <v>5752</v>
      </c>
      <c r="D2302" s="18" t="s">
        <v>5753</v>
      </c>
      <c r="F2302" s="1"/>
    </row>
    <row r="2303" spans="1:6">
      <c r="A2303" s="801"/>
      <c r="B2303" s="30">
        <v>132</v>
      </c>
      <c r="C2303" s="17" t="s">
        <v>5754</v>
      </c>
      <c r="D2303" s="18" t="s">
        <v>5755</v>
      </c>
      <c r="F2303" s="1"/>
    </row>
    <row r="2304" spans="1:6">
      <c r="A2304" s="801"/>
      <c r="B2304" s="30">
        <v>133</v>
      </c>
      <c r="C2304" s="17" t="s">
        <v>5756</v>
      </c>
      <c r="D2304" s="18" t="s">
        <v>5757</v>
      </c>
      <c r="F2304" s="1"/>
    </row>
    <row r="2305" spans="1:6" ht="36">
      <c r="A2305" s="801"/>
      <c r="B2305" s="30">
        <v>134</v>
      </c>
      <c r="C2305" s="17" t="s">
        <v>5758</v>
      </c>
      <c r="D2305" s="18" t="s">
        <v>5759</v>
      </c>
      <c r="F2305" s="1"/>
    </row>
    <row r="2306" spans="1:6">
      <c r="A2306" s="801"/>
      <c r="B2306" s="30">
        <v>135</v>
      </c>
      <c r="C2306" s="17" t="s">
        <v>5760</v>
      </c>
      <c r="D2306" s="18" t="s">
        <v>5761</v>
      </c>
      <c r="F2306" s="1"/>
    </row>
    <row r="2307" spans="1:6">
      <c r="A2307" s="801"/>
      <c r="B2307" s="30">
        <v>136</v>
      </c>
      <c r="C2307" s="17" t="s">
        <v>5762</v>
      </c>
      <c r="D2307" s="18" t="s">
        <v>5763</v>
      </c>
      <c r="F2307" s="1"/>
    </row>
    <row r="2308" spans="1:6">
      <c r="A2308" s="801"/>
      <c r="B2308" s="30">
        <v>137</v>
      </c>
      <c r="C2308" s="17" t="s">
        <v>5764</v>
      </c>
      <c r="D2308" s="18" t="s">
        <v>5765</v>
      </c>
      <c r="F2308" s="1"/>
    </row>
    <row r="2309" spans="1:6">
      <c r="A2309" s="801"/>
      <c r="B2309" s="30">
        <v>138</v>
      </c>
      <c r="C2309" s="17" t="s">
        <v>5766</v>
      </c>
      <c r="D2309" s="18" t="s">
        <v>2322</v>
      </c>
      <c r="F2309" s="1"/>
    </row>
    <row r="2310" spans="1:6">
      <c r="A2310" s="801"/>
      <c r="B2310" s="30">
        <v>139</v>
      </c>
      <c r="C2310" s="17" t="s">
        <v>5767</v>
      </c>
      <c r="D2310" s="18" t="s">
        <v>3673</v>
      </c>
      <c r="F2310" s="1"/>
    </row>
    <row r="2311" spans="1:6">
      <c r="A2311" s="801"/>
      <c r="B2311" s="30">
        <v>140</v>
      </c>
      <c r="C2311" s="17" t="s">
        <v>5768</v>
      </c>
      <c r="D2311" s="18" t="s">
        <v>5769</v>
      </c>
      <c r="F2311" s="1"/>
    </row>
    <row r="2312" spans="1:6">
      <c r="A2312" s="801"/>
      <c r="B2312" s="30">
        <v>141</v>
      </c>
      <c r="C2312" s="17" t="s">
        <v>5770</v>
      </c>
      <c r="D2312" s="18" t="s">
        <v>5771</v>
      </c>
      <c r="F2312" s="1"/>
    </row>
    <row r="2313" spans="1:6">
      <c r="A2313" s="801"/>
      <c r="B2313" s="30">
        <v>142</v>
      </c>
      <c r="C2313" s="17" t="s">
        <v>5772</v>
      </c>
      <c r="D2313" s="18" t="s">
        <v>5773</v>
      </c>
      <c r="F2313" s="1"/>
    </row>
    <row r="2314" spans="1:6">
      <c r="A2314" s="801"/>
      <c r="B2314" s="30">
        <v>143</v>
      </c>
      <c r="C2314" s="17" t="s">
        <v>5774</v>
      </c>
      <c r="D2314" s="18" t="s">
        <v>5775</v>
      </c>
      <c r="F2314" s="1"/>
    </row>
    <row r="2315" spans="1:6">
      <c r="A2315" s="801"/>
      <c r="B2315" s="30">
        <v>144</v>
      </c>
      <c r="C2315" s="17" t="s">
        <v>5776</v>
      </c>
      <c r="D2315" s="18" t="s">
        <v>5777</v>
      </c>
      <c r="F2315" s="1"/>
    </row>
    <row r="2316" spans="1:6">
      <c r="A2316" s="801"/>
      <c r="B2316" s="30">
        <v>145</v>
      </c>
      <c r="C2316" s="17" t="s">
        <v>5778</v>
      </c>
      <c r="D2316" s="18" t="s">
        <v>5779</v>
      </c>
      <c r="F2316" s="1"/>
    </row>
    <row r="2317" spans="1:6">
      <c r="A2317" s="801"/>
      <c r="B2317" s="30">
        <v>146</v>
      </c>
      <c r="C2317" s="17" t="s">
        <v>5780</v>
      </c>
      <c r="D2317" s="18" t="s">
        <v>5781</v>
      </c>
      <c r="F2317" s="1"/>
    </row>
    <row r="2318" spans="1:6">
      <c r="A2318" s="801"/>
      <c r="B2318" s="30">
        <v>147</v>
      </c>
      <c r="C2318" s="17" t="s">
        <v>5782</v>
      </c>
      <c r="D2318" s="18" t="s">
        <v>5783</v>
      </c>
      <c r="F2318" s="1"/>
    </row>
    <row r="2319" spans="1:6">
      <c r="A2319" s="801"/>
      <c r="B2319" s="30">
        <v>148</v>
      </c>
      <c r="C2319" s="17" t="s">
        <v>5784</v>
      </c>
      <c r="D2319" s="18" t="s">
        <v>5785</v>
      </c>
      <c r="F2319" s="1"/>
    </row>
    <row r="2320" spans="1:6">
      <c r="A2320" s="801"/>
      <c r="B2320" s="30">
        <v>149</v>
      </c>
      <c r="C2320" s="17" t="s">
        <v>5786</v>
      </c>
      <c r="D2320" s="18" t="s">
        <v>5787</v>
      </c>
      <c r="F2320" s="1"/>
    </row>
    <row r="2321" spans="1:6">
      <c r="A2321" s="801"/>
      <c r="B2321" s="30">
        <v>150</v>
      </c>
      <c r="C2321" s="17" t="s">
        <v>5788</v>
      </c>
      <c r="D2321" s="18" t="s">
        <v>5789</v>
      </c>
      <c r="F2321" s="1"/>
    </row>
    <row r="2322" spans="1:6">
      <c r="A2322" s="801"/>
      <c r="B2322" s="30">
        <v>151</v>
      </c>
      <c r="C2322" s="17" t="s">
        <v>5790</v>
      </c>
      <c r="D2322" s="18" t="s">
        <v>5791</v>
      </c>
      <c r="F2322" s="1"/>
    </row>
    <row r="2323" spans="1:6">
      <c r="A2323" s="801"/>
      <c r="B2323" s="30">
        <v>152</v>
      </c>
      <c r="C2323" s="17" t="s">
        <v>5792</v>
      </c>
      <c r="D2323" s="18" t="s">
        <v>5793</v>
      </c>
      <c r="F2323" s="1"/>
    </row>
    <row r="2324" spans="1:6">
      <c r="A2324" s="801"/>
      <c r="B2324" s="30">
        <v>153</v>
      </c>
      <c r="C2324" s="17" t="s">
        <v>5794</v>
      </c>
      <c r="D2324" s="18" t="s">
        <v>5795</v>
      </c>
      <c r="F2324" s="1"/>
    </row>
    <row r="2325" spans="1:6">
      <c r="A2325" s="801"/>
      <c r="B2325" s="30">
        <v>154</v>
      </c>
      <c r="C2325" s="17" t="s">
        <v>5796</v>
      </c>
      <c r="D2325" s="18" t="s">
        <v>5797</v>
      </c>
      <c r="F2325" s="1"/>
    </row>
    <row r="2326" spans="1:6">
      <c r="A2326" s="801"/>
      <c r="B2326" s="30">
        <v>155</v>
      </c>
      <c r="C2326" s="17" t="s">
        <v>5798</v>
      </c>
      <c r="D2326" s="18" t="s">
        <v>5799</v>
      </c>
      <c r="F2326" s="1"/>
    </row>
    <row r="2327" spans="1:6">
      <c r="A2327" s="801"/>
      <c r="B2327" s="30">
        <v>156</v>
      </c>
      <c r="C2327" s="17" t="s">
        <v>5800</v>
      </c>
      <c r="D2327" s="18" t="s">
        <v>5801</v>
      </c>
      <c r="F2327" s="1"/>
    </row>
    <row r="2328" spans="1:6">
      <c r="A2328" s="801"/>
      <c r="B2328" s="30">
        <v>157</v>
      </c>
      <c r="C2328" s="17" t="s">
        <v>5802</v>
      </c>
      <c r="D2328" s="18" t="s">
        <v>1989</v>
      </c>
      <c r="F2328" s="1"/>
    </row>
    <row r="2329" spans="1:6">
      <c r="A2329" s="801"/>
      <c r="B2329" s="30">
        <v>158</v>
      </c>
      <c r="C2329" s="17" t="s">
        <v>5803</v>
      </c>
      <c r="D2329" s="18" t="s">
        <v>5804</v>
      </c>
      <c r="F2329" s="1"/>
    </row>
    <row r="2330" spans="1:6">
      <c r="A2330" s="801"/>
      <c r="B2330" s="30">
        <v>159</v>
      </c>
      <c r="C2330" s="17" t="s">
        <v>5805</v>
      </c>
      <c r="D2330" s="18" t="s">
        <v>5806</v>
      </c>
      <c r="F2330" s="1"/>
    </row>
    <row r="2331" spans="1:6">
      <c r="A2331" s="801"/>
      <c r="B2331" s="30">
        <v>160</v>
      </c>
      <c r="C2331" s="17" t="s">
        <v>5807</v>
      </c>
      <c r="D2331" s="18" t="s">
        <v>5808</v>
      </c>
      <c r="F2331" s="1"/>
    </row>
    <row r="2332" spans="1:6">
      <c r="A2332" s="801"/>
      <c r="B2332" s="30">
        <v>161</v>
      </c>
      <c r="C2332" s="17" t="s">
        <v>5809</v>
      </c>
      <c r="D2332" s="18" t="s">
        <v>5810</v>
      </c>
      <c r="F2332" s="1"/>
    </row>
    <row r="2333" spans="1:6">
      <c r="A2333" s="801"/>
      <c r="B2333" s="30">
        <v>162</v>
      </c>
      <c r="C2333" s="17" t="s">
        <v>5811</v>
      </c>
      <c r="D2333" s="18" t="s">
        <v>5812</v>
      </c>
      <c r="F2333" s="1"/>
    </row>
    <row r="2334" spans="1:6">
      <c r="A2334" s="801"/>
      <c r="B2334" s="30">
        <v>163</v>
      </c>
      <c r="C2334" s="17" t="s">
        <v>5813</v>
      </c>
      <c r="D2334" s="18" t="s">
        <v>5814</v>
      </c>
      <c r="F2334" s="1"/>
    </row>
    <row r="2335" spans="1:6">
      <c r="A2335" s="801"/>
      <c r="B2335" s="30">
        <v>164</v>
      </c>
      <c r="C2335" s="17" t="s">
        <v>5815</v>
      </c>
      <c r="D2335" s="18" t="s">
        <v>5816</v>
      </c>
      <c r="F2335" s="1"/>
    </row>
    <row r="2336" spans="1:6">
      <c r="A2336" s="801"/>
      <c r="B2336" s="30">
        <v>165</v>
      </c>
      <c r="C2336" s="17" t="s">
        <v>5817</v>
      </c>
      <c r="D2336" s="18" t="s">
        <v>5818</v>
      </c>
      <c r="F2336" s="1"/>
    </row>
    <row r="2337" spans="1:6">
      <c r="A2337" s="801"/>
      <c r="B2337" s="30">
        <v>166</v>
      </c>
      <c r="C2337" s="17" t="s">
        <v>5819</v>
      </c>
      <c r="D2337" s="18" t="s">
        <v>5820</v>
      </c>
      <c r="F2337" s="1"/>
    </row>
    <row r="2338" spans="1:6">
      <c r="A2338" s="801"/>
      <c r="B2338" s="30">
        <v>167</v>
      </c>
      <c r="C2338" s="17" t="s">
        <v>5821</v>
      </c>
      <c r="D2338" s="18" t="s">
        <v>5822</v>
      </c>
      <c r="F2338" s="1"/>
    </row>
    <row r="2339" spans="1:6">
      <c r="A2339" s="801"/>
      <c r="B2339" s="30">
        <v>168</v>
      </c>
      <c r="C2339" s="17" t="s">
        <v>5823</v>
      </c>
      <c r="D2339" s="18" t="s">
        <v>5824</v>
      </c>
      <c r="F2339" s="1"/>
    </row>
    <row r="2340" spans="1:6">
      <c r="A2340" s="801"/>
      <c r="B2340" s="30">
        <v>169</v>
      </c>
      <c r="C2340" s="17" t="s">
        <v>5825</v>
      </c>
      <c r="D2340" s="18" t="s">
        <v>5826</v>
      </c>
      <c r="F2340" s="1"/>
    </row>
    <row r="2341" spans="1:6">
      <c r="A2341" s="801"/>
      <c r="B2341" s="30">
        <v>170</v>
      </c>
      <c r="C2341" s="17" t="s">
        <v>5827</v>
      </c>
      <c r="D2341" s="18" t="s">
        <v>4607</v>
      </c>
      <c r="F2341" s="1"/>
    </row>
    <row r="2342" spans="1:6">
      <c r="A2342" s="801"/>
      <c r="B2342" s="30">
        <v>171</v>
      </c>
      <c r="C2342" s="17" t="s">
        <v>5828</v>
      </c>
      <c r="D2342" s="18" t="s">
        <v>4610</v>
      </c>
      <c r="F2342" s="1"/>
    </row>
    <row r="2343" spans="1:6">
      <c r="A2343" s="801"/>
      <c r="B2343" s="30">
        <v>172</v>
      </c>
      <c r="C2343" s="17" t="s">
        <v>5829</v>
      </c>
      <c r="D2343" s="18" t="s">
        <v>5830</v>
      </c>
      <c r="F2343" s="1"/>
    </row>
    <row r="2344" spans="1:6">
      <c r="A2344" s="801"/>
      <c r="B2344" s="30">
        <v>173</v>
      </c>
      <c r="C2344" s="17" t="s">
        <v>5831</v>
      </c>
      <c r="D2344" s="18" t="s">
        <v>5832</v>
      </c>
      <c r="F2344" s="1"/>
    </row>
    <row r="2345" spans="1:6">
      <c r="A2345" s="801"/>
      <c r="B2345" s="30">
        <v>174</v>
      </c>
      <c r="C2345" s="17" t="s">
        <v>5833</v>
      </c>
      <c r="D2345" s="18" t="s">
        <v>5834</v>
      </c>
      <c r="F2345" s="1"/>
    </row>
    <row r="2346" spans="1:6">
      <c r="A2346" s="801"/>
      <c r="B2346" s="30">
        <v>175</v>
      </c>
      <c r="C2346" s="17" t="s">
        <v>5835</v>
      </c>
      <c r="D2346" s="18" t="s">
        <v>5836</v>
      </c>
      <c r="F2346" s="1"/>
    </row>
    <row r="2347" spans="1:6">
      <c r="A2347" s="801"/>
      <c r="B2347" s="30">
        <v>176</v>
      </c>
      <c r="C2347" s="17" t="s">
        <v>5837</v>
      </c>
      <c r="D2347" s="18" t="s">
        <v>5838</v>
      </c>
      <c r="F2347" s="1"/>
    </row>
    <row r="2348" spans="1:6">
      <c r="A2348" s="801"/>
      <c r="B2348" s="30">
        <v>177</v>
      </c>
      <c r="C2348" s="17" t="s">
        <v>5839</v>
      </c>
      <c r="D2348" s="18" t="s">
        <v>2607</v>
      </c>
      <c r="F2348" s="1"/>
    </row>
    <row r="2349" spans="1:6">
      <c r="A2349" s="801"/>
      <c r="B2349" s="30">
        <v>178</v>
      </c>
      <c r="C2349" s="17" t="s">
        <v>5840</v>
      </c>
      <c r="D2349" s="18" t="s">
        <v>5841</v>
      </c>
      <c r="F2349" s="1"/>
    </row>
    <row r="2350" spans="1:6">
      <c r="A2350" s="801"/>
      <c r="B2350" s="30">
        <v>179</v>
      </c>
      <c r="C2350" s="17" t="s">
        <v>5842</v>
      </c>
      <c r="D2350" s="18" t="s">
        <v>5843</v>
      </c>
      <c r="F2350" s="1"/>
    </row>
    <row r="2351" spans="1:6">
      <c r="A2351" s="801"/>
      <c r="B2351" s="30">
        <v>180</v>
      </c>
      <c r="C2351" s="17" t="s">
        <v>5844</v>
      </c>
      <c r="D2351" s="18" t="s">
        <v>5845</v>
      </c>
      <c r="F2351" s="1"/>
    </row>
    <row r="2352" spans="1:6">
      <c r="A2352" s="801"/>
      <c r="B2352" s="30">
        <v>181</v>
      </c>
      <c r="C2352" s="17" t="s">
        <v>5846</v>
      </c>
      <c r="D2352" s="18" t="s">
        <v>5847</v>
      </c>
      <c r="F2352" s="1"/>
    </row>
    <row r="2353" spans="1:6">
      <c r="A2353" s="801"/>
      <c r="B2353" s="30">
        <v>182</v>
      </c>
      <c r="C2353" s="17" t="s">
        <v>5848</v>
      </c>
      <c r="D2353" s="18" t="s">
        <v>5849</v>
      </c>
      <c r="F2353" s="1"/>
    </row>
    <row r="2354" spans="1:6">
      <c r="A2354" s="801"/>
      <c r="B2354" s="30">
        <v>183</v>
      </c>
      <c r="C2354" s="17" t="s">
        <v>5850</v>
      </c>
      <c r="D2354" s="18" t="s">
        <v>5851</v>
      </c>
      <c r="F2354" s="1"/>
    </row>
    <row r="2355" spans="1:6">
      <c r="A2355" s="801"/>
      <c r="B2355" s="30">
        <v>184</v>
      </c>
      <c r="C2355" s="17" t="s">
        <v>5852</v>
      </c>
      <c r="D2355" s="18" t="s">
        <v>5853</v>
      </c>
      <c r="F2355" s="1"/>
    </row>
    <row r="2356" spans="1:6">
      <c r="A2356" s="801"/>
      <c r="B2356" s="30">
        <v>185</v>
      </c>
      <c r="C2356" s="17" t="s">
        <v>5854</v>
      </c>
      <c r="D2356" s="18" t="s">
        <v>5855</v>
      </c>
      <c r="F2356" s="1"/>
    </row>
    <row r="2357" spans="1:6">
      <c r="A2357" s="801"/>
      <c r="B2357" s="30">
        <v>186</v>
      </c>
      <c r="C2357" s="17" t="s">
        <v>5856</v>
      </c>
      <c r="D2357" s="18" t="s">
        <v>5857</v>
      </c>
      <c r="F2357" s="1"/>
    </row>
    <row r="2358" spans="1:6">
      <c r="A2358" s="801"/>
      <c r="B2358" s="30">
        <v>187</v>
      </c>
      <c r="C2358" s="17" t="s">
        <v>5858</v>
      </c>
      <c r="D2358" s="18" t="s">
        <v>5859</v>
      </c>
      <c r="F2358" s="1"/>
    </row>
    <row r="2359" spans="1:6">
      <c r="A2359" s="801"/>
      <c r="B2359" s="30">
        <v>188</v>
      </c>
      <c r="C2359" s="17" t="s">
        <v>5860</v>
      </c>
      <c r="D2359" s="18" t="s">
        <v>5861</v>
      </c>
      <c r="F2359" s="1"/>
    </row>
    <row r="2360" spans="1:6">
      <c r="A2360" s="801"/>
      <c r="B2360" s="30">
        <v>189</v>
      </c>
      <c r="C2360" s="17" t="s">
        <v>5862</v>
      </c>
      <c r="D2360" s="18" t="s">
        <v>5863</v>
      </c>
      <c r="F2360" s="1"/>
    </row>
    <row r="2361" spans="1:6">
      <c r="A2361" s="801"/>
      <c r="B2361" s="30">
        <v>190</v>
      </c>
      <c r="C2361" s="17" t="s">
        <v>5864</v>
      </c>
      <c r="D2361" s="18" t="s">
        <v>5865</v>
      </c>
      <c r="F2361" s="1"/>
    </row>
    <row r="2362" spans="1:6">
      <c r="A2362" s="801"/>
      <c r="B2362" s="30">
        <v>191</v>
      </c>
      <c r="C2362" s="17" t="s">
        <v>5866</v>
      </c>
      <c r="D2362" s="18" t="s">
        <v>5867</v>
      </c>
      <c r="F2362" s="1"/>
    </row>
    <row r="2363" spans="1:6">
      <c r="A2363" s="801"/>
      <c r="B2363" s="30">
        <v>192</v>
      </c>
      <c r="C2363" s="17" t="s">
        <v>5862</v>
      </c>
      <c r="D2363" s="18" t="s">
        <v>5863</v>
      </c>
      <c r="F2363" s="1"/>
    </row>
    <row r="2365" spans="1:6">
      <c r="D2365" s="94" t="s">
        <v>5868</v>
      </c>
    </row>
    <row r="2366" spans="1:6">
      <c r="A2366" s="798" t="s">
        <v>3</v>
      </c>
      <c r="B2366" s="798" t="s">
        <v>4</v>
      </c>
      <c r="C2366" s="798" t="s">
        <v>5</v>
      </c>
      <c r="D2366" s="799" t="s">
        <v>6</v>
      </c>
      <c r="E2366" s="798" t="s">
        <v>7</v>
      </c>
      <c r="F2366" s="798" t="s">
        <v>8</v>
      </c>
    </row>
    <row r="2367" spans="1:6">
      <c r="A2367" s="801" t="s">
        <v>3390</v>
      </c>
      <c r="B2367" s="30">
        <v>1</v>
      </c>
      <c r="C2367" s="30" t="s">
        <v>5869</v>
      </c>
      <c r="D2367" s="31" t="s">
        <v>5870</v>
      </c>
      <c r="E2367" s="32" t="s">
        <v>5871</v>
      </c>
      <c r="F2367" s="33">
        <v>5</v>
      </c>
    </row>
    <row r="2368" spans="1:6">
      <c r="A2368" s="801"/>
      <c r="B2368" s="30">
        <v>2</v>
      </c>
      <c r="C2368" s="30" t="s">
        <v>5872</v>
      </c>
      <c r="D2368" s="31" t="s">
        <v>5873</v>
      </c>
      <c r="E2368" s="32" t="s">
        <v>5874</v>
      </c>
      <c r="F2368" s="33">
        <v>5</v>
      </c>
    </row>
    <row r="2369" spans="1:6">
      <c r="A2369" s="801"/>
      <c r="B2369" s="30">
        <v>3</v>
      </c>
      <c r="C2369" s="30" t="s">
        <v>5875</v>
      </c>
      <c r="D2369" s="31" t="s">
        <v>5876</v>
      </c>
      <c r="E2369" s="32" t="s">
        <v>5877</v>
      </c>
      <c r="F2369" s="33">
        <v>8</v>
      </c>
    </row>
    <row r="2370" spans="1:6">
      <c r="A2370" s="801"/>
      <c r="B2370" s="30">
        <v>4</v>
      </c>
      <c r="C2370" s="30" t="s">
        <v>5878</v>
      </c>
      <c r="D2370" s="31" t="s">
        <v>5879</v>
      </c>
      <c r="E2370" s="32" t="s">
        <v>5880</v>
      </c>
      <c r="F2370" s="33">
        <v>19</v>
      </c>
    </row>
    <row r="2371" spans="1:6">
      <c r="A2371" s="801"/>
      <c r="B2371" s="30">
        <v>5</v>
      </c>
      <c r="C2371" s="30" t="s">
        <v>5881</v>
      </c>
      <c r="D2371" s="31" t="s">
        <v>5882</v>
      </c>
      <c r="E2371" s="32" t="s">
        <v>5883</v>
      </c>
      <c r="F2371" s="33">
        <v>9</v>
      </c>
    </row>
    <row r="2372" spans="1:6">
      <c r="A2372" s="801"/>
      <c r="B2372" s="30">
        <v>6</v>
      </c>
      <c r="C2372" s="30" t="s">
        <v>5884</v>
      </c>
      <c r="D2372" s="31" t="s">
        <v>5885</v>
      </c>
      <c r="E2372" s="32" t="s">
        <v>5886</v>
      </c>
      <c r="F2372" s="33">
        <v>9</v>
      </c>
    </row>
    <row r="2373" spans="1:6">
      <c r="A2373" s="801"/>
      <c r="B2373" s="30">
        <v>7</v>
      </c>
      <c r="C2373" s="30" t="s">
        <v>5887</v>
      </c>
      <c r="D2373" s="31" t="s">
        <v>5888</v>
      </c>
      <c r="E2373" s="32" t="s">
        <v>5889</v>
      </c>
      <c r="F2373" s="33">
        <v>11</v>
      </c>
    </row>
    <row r="2374" spans="1:6">
      <c r="A2374" s="801"/>
      <c r="B2374" s="30">
        <v>8</v>
      </c>
      <c r="C2374" s="30" t="s">
        <v>5890</v>
      </c>
      <c r="D2374" s="31" t="s">
        <v>5891</v>
      </c>
      <c r="E2374" s="32" t="s">
        <v>5892</v>
      </c>
      <c r="F2374" s="33">
        <v>9</v>
      </c>
    </row>
    <row r="2375" spans="1:6">
      <c r="A2375" s="801"/>
      <c r="B2375" s="30">
        <v>9</v>
      </c>
      <c r="C2375" s="30" t="s">
        <v>5893</v>
      </c>
      <c r="D2375" s="31" t="s">
        <v>5894</v>
      </c>
      <c r="E2375" s="32" t="s">
        <v>5895</v>
      </c>
      <c r="F2375" s="33">
        <v>9</v>
      </c>
    </row>
    <row r="2376" spans="1:6">
      <c r="A2376" s="801"/>
      <c r="B2376" s="30">
        <v>10</v>
      </c>
      <c r="C2376" s="30" t="s">
        <v>5896</v>
      </c>
      <c r="D2376" s="31" t="s">
        <v>5897</v>
      </c>
      <c r="E2376" s="32" t="s">
        <v>5898</v>
      </c>
      <c r="F2376" s="33">
        <v>9</v>
      </c>
    </row>
    <row r="2377" spans="1:6">
      <c r="A2377" s="801"/>
      <c r="B2377" s="30">
        <v>11</v>
      </c>
      <c r="C2377" s="30" t="s">
        <v>5899</v>
      </c>
      <c r="D2377" s="31" t="s">
        <v>5900</v>
      </c>
      <c r="E2377" s="32" t="s">
        <v>5901</v>
      </c>
      <c r="F2377" s="33">
        <v>9</v>
      </c>
    </row>
    <row r="2378" spans="1:6">
      <c r="A2378" s="801"/>
      <c r="B2378" s="30">
        <v>12</v>
      </c>
      <c r="C2378" s="30" t="s">
        <v>5902</v>
      </c>
      <c r="D2378" s="31" t="s">
        <v>5903</v>
      </c>
      <c r="E2378" s="32" t="s">
        <v>5904</v>
      </c>
      <c r="F2378" s="33">
        <v>9</v>
      </c>
    </row>
    <row r="2379" spans="1:6">
      <c r="A2379" s="801"/>
      <c r="B2379" s="30">
        <v>13</v>
      </c>
      <c r="C2379" s="30" t="s">
        <v>5905</v>
      </c>
      <c r="D2379" s="31" t="s">
        <v>5906</v>
      </c>
      <c r="E2379" s="32" t="s">
        <v>5907</v>
      </c>
      <c r="F2379" s="33">
        <v>9</v>
      </c>
    </row>
    <row r="2380" spans="1:6">
      <c r="A2380" s="801"/>
      <c r="B2380" s="30">
        <v>14</v>
      </c>
      <c r="C2380" s="30" t="s">
        <v>5908</v>
      </c>
      <c r="D2380" s="31" t="s">
        <v>5909</v>
      </c>
      <c r="E2380" s="32" t="s">
        <v>5910</v>
      </c>
      <c r="F2380" s="33">
        <v>9</v>
      </c>
    </row>
    <row r="2381" spans="1:6">
      <c r="A2381" s="801"/>
      <c r="B2381" s="30">
        <v>15</v>
      </c>
      <c r="C2381" s="30" t="s">
        <v>5911</v>
      </c>
      <c r="D2381" s="31" t="s">
        <v>5912</v>
      </c>
      <c r="E2381" s="32" t="s">
        <v>5913</v>
      </c>
      <c r="F2381" s="33">
        <v>11</v>
      </c>
    </row>
    <row r="2382" spans="1:6">
      <c r="A2382" s="801"/>
      <c r="B2382" s="30">
        <v>16</v>
      </c>
      <c r="C2382" s="30" t="s">
        <v>5914</v>
      </c>
      <c r="D2382" s="31" t="s">
        <v>5915</v>
      </c>
      <c r="E2382" s="32" t="s">
        <v>5916</v>
      </c>
      <c r="F2382" s="33">
        <v>13</v>
      </c>
    </row>
    <row r="2383" spans="1:6">
      <c r="A2383" s="801"/>
      <c r="B2383" s="30">
        <v>17</v>
      </c>
      <c r="C2383" s="30" t="s">
        <v>5917</v>
      </c>
      <c r="D2383" s="31" t="s">
        <v>5918</v>
      </c>
      <c r="E2383" s="32" t="s">
        <v>5919</v>
      </c>
      <c r="F2383" s="33">
        <v>9</v>
      </c>
    </row>
    <row r="2384" spans="1:6">
      <c r="A2384" s="801"/>
      <c r="B2384" s="30">
        <v>18</v>
      </c>
      <c r="C2384" s="30" t="s">
        <v>5920</v>
      </c>
      <c r="D2384" s="31" t="s">
        <v>5921</v>
      </c>
      <c r="E2384" s="32" t="s">
        <v>5922</v>
      </c>
      <c r="F2384" s="33">
        <v>11</v>
      </c>
    </row>
    <row r="2385" spans="1:6">
      <c r="A2385" s="801"/>
      <c r="B2385" s="30">
        <v>19</v>
      </c>
      <c r="C2385" s="30" t="s">
        <v>5923</v>
      </c>
      <c r="D2385" s="31" t="s">
        <v>5924</v>
      </c>
      <c r="E2385" s="32" t="s">
        <v>5925</v>
      </c>
      <c r="F2385" s="33">
        <v>9</v>
      </c>
    </row>
    <row r="2386" spans="1:6">
      <c r="A2386" s="801"/>
      <c r="B2386" s="30">
        <v>20</v>
      </c>
      <c r="C2386" s="30" t="s">
        <v>5926</v>
      </c>
      <c r="D2386" s="31" t="s">
        <v>5927</v>
      </c>
      <c r="E2386" s="32" t="s">
        <v>5928</v>
      </c>
      <c r="F2386" s="33">
        <v>9</v>
      </c>
    </row>
    <row r="2387" spans="1:6">
      <c r="A2387" s="801"/>
      <c r="B2387" s="30">
        <v>21</v>
      </c>
      <c r="C2387" s="30" t="s">
        <v>5929</v>
      </c>
      <c r="D2387" s="31" t="s">
        <v>5930</v>
      </c>
      <c r="E2387" s="32" t="s">
        <v>5931</v>
      </c>
      <c r="F2387" s="33">
        <v>9</v>
      </c>
    </row>
    <row r="2388" spans="1:6">
      <c r="A2388" s="801"/>
      <c r="B2388" s="30">
        <v>22</v>
      </c>
      <c r="C2388" s="30" t="s">
        <v>5932</v>
      </c>
      <c r="D2388" s="31" t="s">
        <v>5933</v>
      </c>
      <c r="E2388" s="32" t="s">
        <v>5934</v>
      </c>
      <c r="F2388" s="33">
        <v>49</v>
      </c>
    </row>
    <row r="2389" spans="1:6">
      <c r="A2389" s="802" t="s">
        <v>3575</v>
      </c>
      <c r="B2389" s="30">
        <v>1</v>
      </c>
      <c r="C2389" s="30" t="s">
        <v>5935</v>
      </c>
      <c r="D2389" s="31" t="s">
        <v>5936</v>
      </c>
      <c r="E2389" s="32" t="s">
        <v>5937</v>
      </c>
      <c r="F2389" s="61">
        <v>9</v>
      </c>
    </row>
    <row r="2390" spans="1:6">
      <c r="A2390" s="803"/>
      <c r="B2390" s="30">
        <v>2</v>
      </c>
      <c r="C2390" s="30" t="s">
        <v>5938</v>
      </c>
      <c r="D2390" s="31" t="s">
        <v>5939</v>
      </c>
      <c r="E2390" s="32" t="s">
        <v>5940</v>
      </c>
      <c r="F2390" s="61">
        <v>9</v>
      </c>
    </row>
    <row r="2391" spans="1:6">
      <c r="A2391" s="803"/>
      <c r="B2391" s="30">
        <v>3</v>
      </c>
      <c r="C2391" s="30" t="s">
        <v>5941</v>
      </c>
      <c r="D2391" s="31" t="s">
        <v>5942</v>
      </c>
      <c r="E2391" s="32" t="s">
        <v>5943</v>
      </c>
      <c r="F2391" s="61">
        <v>13</v>
      </c>
    </row>
    <row r="2392" spans="1:6">
      <c r="A2392" s="804"/>
      <c r="B2392" s="30">
        <v>4</v>
      </c>
      <c r="C2392" s="30" t="s">
        <v>5944</v>
      </c>
      <c r="D2392" s="31" t="s">
        <v>5945</v>
      </c>
      <c r="E2392" s="32" t="s">
        <v>5946</v>
      </c>
      <c r="F2392" s="61">
        <v>9</v>
      </c>
    </row>
    <row r="2393" spans="1:6">
      <c r="A2393" s="802" t="s">
        <v>3699</v>
      </c>
      <c r="B2393" s="30">
        <v>5</v>
      </c>
      <c r="C2393" s="30" t="s">
        <v>5947</v>
      </c>
      <c r="D2393" s="31" t="s">
        <v>5948</v>
      </c>
      <c r="E2393" s="47">
        <v>155123.878</v>
      </c>
      <c r="F2393" s="52">
        <v>12</v>
      </c>
    </row>
    <row r="2394" spans="1:6">
      <c r="A2394" s="803"/>
      <c r="B2394" s="30">
        <v>6</v>
      </c>
      <c r="C2394" s="30" t="s">
        <v>5949</v>
      </c>
      <c r="D2394" s="31" t="s">
        <v>5950</v>
      </c>
      <c r="E2394" s="47">
        <v>155123.87899999999</v>
      </c>
      <c r="F2394" s="52">
        <v>12</v>
      </c>
    </row>
    <row r="2395" spans="1:6">
      <c r="A2395" s="803"/>
      <c r="B2395" s="30">
        <v>7</v>
      </c>
      <c r="C2395" s="30" t="s">
        <v>5951</v>
      </c>
      <c r="D2395" s="31" t="s">
        <v>5952</v>
      </c>
      <c r="E2395" s="47">
        <v>155123.88</v>
      </c>
      <c r="F2395" s="52">
        <v>10</v>
      </c>
    </row>
    <row r="2396" spans="1:6">
      <c r="A2396" s="803"/>
      <c r="B2396" s="30">
        <v>8</v>
      </c>
      <c r="C2396" s="30" t="s">
        <v>5953</v>
      </c>
      <c r="D2396" s="31" t="s">
        <v>5954</v>
      </c>
      <c r="E2396" s="47">
        <v>155123.2715</v>
      </c>
      <c r="F2396" s="52">
        <v>8</v>
      </c>
    </row>
    <row r="2397" spans="1:6">
      <c r="A2397" s="803"/>
      <c r="B2397" s="30">
        <v>9</v>
      </c>
      <c r="C2397" s="30" t="s">
        <v>5955</v>
      </c>
      <c r="D2397" s="31" t="s">
        <v>5956</v>
      </c>
      <c r="E2397" s="47">
        <v>155123.2714</v>
      </c>
      <c r="F2397" s="52">
        <v>8</v>
      </c>
    </row>
    <row r="2398" spans="1:6">
      <c r="A2398" s="803"/>
      <c r="B2398" s="30">
        <v>10</v>
      </c>
      <c r="C2398" s="30" t="s">
        <v>5957</v>
      </c>
      <c r="D2398" s="31" t="s">
        <v>5958</v>
      </c>
      <c r="E2398" s="47">
        <v>155123.2696</v>
      </c>
      <c r="F2398" s="52">
        <v>8</v>
      </c>
    </row>
    <row r="2399" spans="1:6">
      <c r="A2399" s="803"/>
      <c r="B2399" s="30">
        <v>11</v>
      </c>
      <c r="C2399" s="30" t="s">
        <v>5959</v>
      </c>
      <c r="D2399" s="31" t="s">
        <v>5960</v>
      </c>
      <c r="E2399" s="47">
        <v>155123.1366</v>
      </c>
      <c r="F2399" s="52">
        <v>15</v>
      </c>
    </row>
    <row r="2400" spans="1:6">
      <c r="A2400" s="803"/>
      <c r="B2400" s="30">
        <v>12</v>
      </c>
      <c r="C2400" s="30" t="s">
        <v>5961</v>
      </c>
      <c r="D2400" s="31" t="s">
        <v>5962</v>
      </c>
      <c r="E2400" s="47">
        <v>155123.20199999999</v>
      </c>
      <c r="F2400" s="52">
        <v>7</v>
      </c>
    </row>
    <row r="2401" spans="1:6">
      <c r="A2401" s="803"/>
      <c r="B2401" s="30">
        <v>13</v>
      </c>
      <c r="C2401" s="30" t="s">
        <v>5963</v>
      </c>
      <c r="D2401" s="31" t="s">
        <v>5964</v>
      </c>
      <c r="E2401" s="47">
        <v>155123.201</v>
      </c>
      <c r="F2401" s="52">
        <v>7</v>
      </c>
    </row>
    <row r="2402" spans="1:6">
      <c r="A2402" s="803"/>
      <c r="B2402" s="30">
        <v>14</v>
      </c>
      <c r="C2402" s="30" t="s">
        <v>5965</v>
      </c>
      <c r="D2402" s="31" t="s">
        <v>5966</v>
      </c>
      <c r="E2402" s="47">
        <v>155123.20000000001</v>
      </c>
      <c r="F2402" s="52">
        <v>7</v>
      </c>
    </row>
    <row r="2403" spans="1:6">
      <c r="A2403" s="803"/>
      <c r="B2403" s="30">
        <v>15</v>
      </c>
      <c r="C2403" s="30" t="s">
        <v>5967</v>
      </c>
      <c r="D2403" s="31" t="s">
        <v>5968</v>
      </c>
      <c r="E2403" s="47">
        <v>155123.19899999999</v>
      </c>
      <c r="F2403" s="52">
        <v>7</v>
      </c>
    </row>
    <row r="2404" spans="1:6">
      <c r="A2404" s="803"/>
      <c r="B2404" s="30">
        <v>16</v>
      </c>
      <c r="C2404" s="30" t="s">
        <v>5969</v>
      </c>
      <c r="D2404" s="31" t="s">
        <v>5970</v>
      </c>
      <c r="E2404" s="47">
        <v>155123.1298</v>
      </c>
      <c r="F2404" s="52">
        <v>7</v>
      </c>
    </row>
    <row r="2405" spans="1:6">
      <c r="A2405" s="803"/>
      <c r="B2405" s="30">
        <v>17</v>
      </c>
      <c r="C2405" s="30" t="s">
        <v>5971</v>
      </c>
      <c r="D2405" s="31" t="s">
        <v>5972</v>
      </c>
      <c r="E2405" s="47">
        <v>155123.12950000001</v>
      </c>
      <c r="F2405" s="52">
        <v>16</v>
      </c>
    </row>
    <row r="2406" spans="1:6">
      <c r="A2406" s="803"/>
      <c r="B2406" s="30">
        <v>18</v>
      </c>
      <c r="C2406" s="30" t="s">
        <v>5973</v>
      </c>
      <c r="D2406" s="31" t="s">
        <v>5882</v>
      </c>
      <c r="E2406" s="47">
        <v>155123.12940000001</v>
      </c>
      <c r="F2406" s="52">
        <v>8</v>
      </c>
    </row>
    <row r="2407" spans="1:6">
      <c r="A2407" s="803"/>
      <c r="B2407" s="30">
        <v>19</v>
      </c>
      <c r="C2407" s="30" t="s">
        <v>5974</v>
      </c>
      <c r="D2407" s="31" t="s">
        <v>5975</v>
      </c>
      <c r="E2407" s="47">
        <v>155123.1293</v>
      </c>
      <c r="F2407" s="52">
        <v>8</v>
      </c>
    </row>
    <row r="2408" spans="1:6">
      <c r="A2408" s="803"/>
      <c r="B2408" s="30">
        <v>20</v>
      </c>
      <c r="C2408" s="42" t="s">
        <v>5976</v>
      </c>
      <c r="D2408" s="53" t="s">
        <v>5636</v>
      </c>
      <c r="E2408" s="48" t="s">
        <v>5977</v>
      </c>
      <c r="F2408" s="52">
        <v>10</v>
      </c>
    </row>
    <row r="2409" spans="1:6">
      <c r="A2409" s="803"/>
      <c r="B2409" s="30">
        <v>21</v>
      </c>
      <c r="C2409" s="42" t="s">
        <v>5978</v>
      </c>
      <c r="D2409" s="53" t="s">
        <v>5979</v>
      </c>
      <c r="E2409" s="48" t="s">
        <v>5980</v>
      </c>
      <c r="F2409" s="52">
        <v>10</v>
      </c>
    </row>
    <row r="2410" spans="1:6">
      <c r="A2410" s="803"/>
      <c r="B2410" s="30">
        <v>22</v>
      </c>
      <c r="C2410" s="42" t="s">
        <v>5981</v>
      </c>
      <c r="D2410" s="53" t="s">
        <v>5982</v>
      </c>
      <c r="E2410" s="48" t="s">
        <v>5983</v>
      </c>
      <c r="F2410" s="52">
        <v>12</v>
      </c>
    </row>
    <row r="2411" spans="1:6">
      <c r="A2411" s="803"/>
      <c r="B2411" s="30">
        <v>23</v>
      </c>
      <c r="C2411" s="42" t="s">
        <v>5984</v>
      </c>
      <c r="D2411" s="53" t="s">
        <v>5985</v>
      </c>
      <c r="E2411" s="48" t="s">
        <v>5986</v>
      </c>
      <c r="F2411" s="52">
        <v>10</v>
      </c>
    </row>
    <row r="2412" spans="1:6">
      <c r="A2412" s="803"/>
      <c r="B2412" s="30">
        <v>24</v>
      </c>
      <c r="C2412" s="42" t="s">
        <v>5987</v>
      </c>
      <c r="D2412" s="53" t="s">
        <v>5988</v>
      </c>
      <c r="E2412" s="48" t="s">
        <v>5989</v>
      </c>
      <c r="F2412" s="52">
        <v>18</v>
      </c>
    </row>
    <row r="2413" spans="1:6">
      <c r="A2413" s="803"/>
      <c r="B2413" s="30">
        <v>25</v>
      </c>
      <c r="C2413" s="30" t="s">
        <v>5990</v>
      </c>
      <c r="D2413" s="31" t="s">
        <v>5991</v>
      </c>
      <c r="E2413" s="47" t="s">
        <v>178</v>
      </c>
      <c r="F2413" s="52"/>
    </row>
    <row r="2414" spans="1:6">
      <c r="A2414" s="803"/>
      <c r="B2414" s="30">
        <v>26</v>
      </c>
      <c r="C2414" s="30" t="s">
        <v>5992</v>
      </c>
      <c r="D2414" s="31" t="s">
        <v>5993</v>
      </c>
      <c r="E2414" s="47">
        <v>155198.50899999999</v>
      </c>
      <c r="F2414" s="52">
        <v>50</v>
      </c>
    </row>
    <row r="2415" spans="1:6">
      <c r="A2415" s="803"/>
      <c r="B2415" s="30">
        <v>27</v>
      </c>
      <c r="C2415" s="30" t="s">
        <v>5994</v>
      </c>
      <c r="D2415" s="31" t="s">
        <v>5995</v>
      </c>
      <c r="E2415" s="47" t="s">
        <v>178</v>
      </c>
      <c r="F2415" s="52"/>
    </row>
    <row r="2416" spans="1:6">
      <c r="A2416" s="803"/>
      <c r="B2416" s="30">
        <v>28</v>
      </c>
      <c r="C2416" s="30" t="s">
        <v>5996</v>
      </c>
      <c r="D2416" s="31" t="s">
        <v>5997</v>
      </c>
      <c r="E2416" s="47" t="s">
        <v>178</v>
      </c>
      <c r="F2416" s="52"/>
    </row>
    <row r="2417" spans="1:6">
      <c r="A2417" s="803"/>
      <c r="B2417" s="30">
        <v>29</v>
      </c>
      <c r="C2417" s="30" t="s">
        <v>5998</v>
      </c>
      <c r="D2417" s="31" t="s">
        <v>5999</v>
      </c>
      <c r="E2417" s="47" t="s">
        <v>178</v>
      </c>
      <c r="F2417" s="52"/>
    </row>
    <row r="2418" spans="1:6">
      <c r="A2418" s="804"/>
      <c r="B2418" s="30">
        <v>30</v>
      </c>
      <c r="C2418" s="30" t="s">
        <v>6000</v>
      </c>
      <c r="D2418" s="31" t="s">
        <v>6001</v>
      </c>
      <c r="E2418" s="47" t="s">
        <v>178</v>
      </c>
      <c r="F2418" s="52"/>
    </row>
    <row r="1047522" spans="1:1" s="1" customFormat="1">
      <c r="A1047522" s="5"/>
    </row>
    <row r="1047523" spans="1:1" s="1" customFormat="1">
      <c r="A1047523" s="5"/>
    </row>
    <row r="1047524" spans="1:1" s="1" customFormat="1">
      <c r="A1047524" s="5"/>
    </row>
    <row r="1047525" spans="1:1" s="1" customFormat="1">
      <c r="A1047525" s="5"/>
    </row>
    <row r="1047526" spans="1:1" s="1" customFormat="1">
      <c r="A1047526" s="5"/>
    </row>
    <row r="1047527" spans="1:1" s="1" customFormat="1">
      <c r="A1047527" s="5"/>
    </row>
    <row r="1047528" spans="1:1" s="1" customFormat="1">
      <c r="A1047528" s="5"/>
    </row>
    <row r="1047529" spans="1:1" s="1" customFormat="1">
      <c r="A1047529" s="5"/>
    </row>
    <row r="1047530" spans="1:1" s="1" customFormat="1">
      <c r="A1047530" s="5"/>
    </row>
    <row r="1047531" spans="1:1" s="1" customFormat="1">
      <c r="A1047531" s="5"/>
    </row>
    <row r="1047532" spans="1:1" s="1" customFormat="1">
      <c r="A1047532" s="5"/>
    </row>
    <row r="1047533" spans="1:1" s="1" customFormat="1">
      <c r="A1047533" s="5"/>
    </row>
    <row r="1047534" spans="1:1" s="1" customFormat="1">
      <c r="A1047534" s="5"/>
    </row>
    <row r="1047535" spans="1:1" s="1" customFormat="1">
      <c r="A1047535" s="5"/>
    </row>
    <row r="1047536" spans="1:1" s="1" customFormat="1">
      <c r="A1047536" s="5"/>
    </row>
    <row r="1047537" spans="1:1" s="1" customFormat="1">
      <c r="A1047537" s="5"/>
    </row>
    <row r="1047538" spans="1:1" s="1" customFormat="1">
      <c r="A1047538" s="5"/>
    </row>
    <row r="1047539" spans="1:1" s="1" customFormat="1">
      <c r="A1047539" s="5"/>
    </row>
    <row r="1047540" spans="1:1" s="1" customFormat="1">
      <c r="A1047540" s="5"/>
    </row>
    <row r="1047541" spans="1:1" s="1" customFormat="1">
      <c r="A1047541" s="5"/>
    </row>
    <row r="1047542" spans="1:1" s="1" customFormat="1">
      <c r="A1047542" s="5"/>
    </row>
    <row r="1047543" spans="1:1" s="1" customFormat="1">
      <c r="A1047543" s="5"/>
    </row>
    <row r="1047544" spans="1:1" s="1" customFormat="1">
      <c r="A1047544" s="5"/>
    </row>
    <row r="1047545" spans="1:1" s="1" customFormat="1">
      <c r="A1047545" s="5"/>
    </row>
    <row r="1047546" spans="1:1" s="1" customFormat="1">
      <c r="A1047546" s="5"/>
    </row>
    <row r="1047547" spans="1:1" s="1" customFormat="1">
      <c r="A1047547" s="5"/>
    </row>
    <row r="1047548" spans="1:1" s="1" customFormat="1">
      <c r="A1047548" s="5"/>
    </row>
    <row r="1047549" spans="1:1" s="1" customFormat="1">
      <c r="A1047549" s="5"/>
    </row>
    <row r="1047550" spans="1:1" s="1" customFormat="1">
      <c r="A1047550" s="5"/>
    </row>
    <row r="1047551" spans="1:1" s="1" customFormat="1">
      <c r="A1047551" s="5"/>
    </row>
    <row r="1047552" spans="1:1" s="1" customFormat="1">
      <c r="A1047552" s="5"/>
    </row>
    <row r="1047553" spans="1:1" s="1" customFormat="1">
      <c r="A1047553" s="5"/>
    </row>
    <row r="1047554" spans="1:1" s="1" customFormat="1">
      <c r="A1047554" s="5"/>
    </row>
    <row r="1047555" spans="1:1" s="1" customFormat="1">
      <c r="A1047555" s="5"/>
    </row>
    <row r="1047556" spans="1:1" s="1" customFormat="1">
      <c r="A1047556" s="5"/>
    </row>
    <row r="1047557" spans="1:1" s="1" customFormat="1">
      <c r="A1047557" s="5"/>
    </row>
    <row r="1047558" spans="1:1" s="1" customFormat="1">
      <c r="A1047558" s="5"/>
    </row>
    <row r="1047559" spans="1:1" s="1" customFormat="1">
      <c r="A1047559" s="5"/>
    </row>
    <row r="1047560" spans="1:1" s="1" customFormat="1">
      <c r="A1047560" s="5"/>
    </row>
    <row r="1047561" spans="1:1" s="1" customFormat="1">
      <c r="A1047561" s="5"/>
    </row>
    <row r="1047562" spans="1:1" s="1" customFormat="1">
      <c r="A1047562" s="5"/>
    </row>
    <row r="1047563" spans="1:1" s="1" customFormat="1">
      <c r="A1047563" s="5"/>
    </row>
    <row r="1047564" spans="1:1" s="1" customFormat="1">
      <c r="A1047564" s="5"/>
    </row>
    <row r="1047565" spans="1:1" s="1" customFormat="1">
      <c r="A1047565" s="5"/>
    </row>
    <row r="1047566" spans="1:1" s="1" customFormat="1">
      <c r="A1047566" s="5"/>
    </row>
    <row r="1047567" spans="1:1" s="1" customFormat="1">
      <c r="A1047567" s="5"/>
    </row>
    <row r="1047568" spans="1:1" s="1" customFormat="1">
      <c r="A1047568" s="5"/>
    </row>
    <row r="1047569" spans="1:1" s="1" customFormat="1">
      <c r="A1047569" s="5"/>
    </row>
    <row r="1047570" spans="1:1" s="1" customFormat="1">
      <c r="A1047570" s="5"/>
    </row>
    <row r="1047571" spans="1:1" s="1" customFormat="1">
      <c r="A1047571" s="5"/>
    </row>
    <row r="1047572" spans="1:1" s="1" customFormat="1">
      <c r="A1047572" s="5"/>
    </row>
    <row r="1047573" spans="1:1" s="1" customFormat="1">
      <c r="A1047573" s="5"/>
    </row>
    <row r="1047574" spans="1:1" s="1" customFormat="1">
      <c r="A1047574" s="5"/>
    </row>
    <row r="1047575" spans="1:1" s="1" customFormat="1">
      <c r="A1047575" s="5"/>
    </row>
    <row r="1047576" spans="1:1" s="1" customFormat="1">
      <c r="A1047576" s="5"/>
    </row>
    <row r="1047577" spans="1:1" s="1" customFormat="1">
      <c r="A1047577" s="5"/>
    </row>
    <row r="1047578" spans="1:1" s="1" customFormat="1">
      <c r="A1047578" s="5"/>
    </row>
    <row r="1047579" spans="1:1" s="1" customFormat="1">
      <c r="A1047579" s="5"/>
    </row>
    <row r="1047580" spans="1:1" s="1" customFormat="1">
      <c r="A1047580" s="5"/>
    </row>
    <row r="1047581" spans="1:1" s="1" customFormat="1">
      <c r="A1047581" s="5"/>
    </row>
    <row r="1047582" spans="1:1" s="1" customFormat="1">
      <c r="A1047582" s="5"/>
    </row>
    <row r="1047583" spans="1:1" s="1" customFormat="1">
      <c r="A1047583" s="5"/>
    </row>
    <row r="1047584" spans="1:1" s="1" customFormat="1">
      <c r="A1047584" s="5"/>
    </row>
    <row r="1047585" spans="1:1" s="1" customFormat="1">
      <c r="A1047585" s="5"/>
    </row>
    <row r="1047586" spans="1:1" s="1" customFormat="1">
      <c r="A1047586" s="5"/>
    </row>
    <row r="1047587" spans="1:1" s="1" customFormat="1">
      <c r="A1047587" s="5"/>
    </row>
    <row r="1047588" spans="1:1" s="1" customFormat="1">
      <c r="A1047588" s="5"/>
    </row>
    <row r="1047589" spans="1:1" s="1" customFormat="1">
      <c r="A1047589" s="5"/>
    </row>
    <row r="1047590" spans="1:1" s="1" customFormat="1">
      <c r="A1047590" s="5"/>
    </row>
    <row r="1047591" spans="1:1" s="1" customFormat="1">
      <c r="A1047591" s="5"/>
    </row>
    <row r="1047592" spans="1:1" s="1" customFormat="1">
      <c r="A1047592" s="5"/>
    </row>
    <row r="1047593" spans="1:1" s="1" customFormat="1">
      <c r="A1047593" s="5"/>
    </row>
    <row r="1047594" spans="1:1" s="1" customFormat="1">
      <c r="A1047594" s="5"/>
    </row>
    <row r="1047595" spans="1:1" s="1" customFormat="1">
      <c r="A1047595" s="5"/>
    </row>
    <row r="1047596" spans="1:1" s="1" customFormat="1">
      <c r="A1047596" s="5"/>
    </row>
    <row r="1047597" spans="1:1" s="1" customFormat="1">
      <c r="A1047597" s="5"/>
    </row>
    <row r="1047598" spans="1:1" s="1" customFormat="1">
      <c r="A1047598" s="5"/>
    </row>
    <row r="1047599" spans="1:1" s="1" customFormat="1">
      <c r="A1047599" s="5"/>
    </row>
    <row r="1047600" spans="1:1" s="1" customFormat="1">
      <c r="A1047600" s="5"/>
    </row>
    <row r="1047601" spans="1:1" s="1" customFormat="1">
      <c r="A1047601" s="5"/>
    </row>
    <row r="1047602" spans="1:1" s="1" customFormat="1">
      <c r="A1047602" s="5"/>
    </row>
    <row r="1047603" spans="1:1" s="1" customFormat="1">
      <c r="A1047603" s="5"/>
    </row>
    <row r="1047604" spans="1:1" s="1" customFormat="1">
      <c r="A1047604" s="5"/>
    </row>
    <row r="1047605" spans="1:1" s="1" customFormat="1">
      <c r="A1047605" s="5"/>
    </row>
    <row r="1047606" spans="1:1" s="1" customFormat="1">
      <c r="A1047606" s="5"/>
    </row>
    <row r="1047607" spans="1:1" s="1" customFormat="1">
      <c r="A1047607" s="5"/>
    </row>
    <row r="1047608" spans="1:1" s="1" customFormat="1">
      <c r="A1047608" s="5"/>
    </row>
    <row r="1047609" spans="1:1" s="1" customFormat="1">
      <c r="A1047609" s="5"/>
    </row>
    <row r="1047610" spans="1:1" s="1" customFormat="1">
      <c r="A1047610" s="5"/>
    </row>
    <row r="1047611" spans="1:1" s="1" customFormat="1">
      <c r="A1047611" s="5"/>
    </row>
    <row r="1047612" spans="1:1" s="1" customFormat="1">
      <c r="A1047612" s="5"/>
    </row>
    <row r="1047613" spans="1:1" s="1" customFormat="1">
      <c r="A1047613" s="5"/>
    </row>
    <row r="1047614" spans="1:1" s="1" customFormat="1">
      <c r="A1047614" s="5"/>
    </row>
    <row r="1047615" spans="1:1" s="1" customFormat="1">
      <c r="A1047615" s="5"/>
    </row>
    <row r="1047616" spans="1:1" s="1" customFormat="1">
      <c r="A1047616" s="5"/>
    </row>
    <row r="1047617" spans="1:1" s="1" customFormat="1">
      <c r="A1047617" s="5"/>
    </row>
    <row r="1047618" spans="1:1" s="1" customFormat="1">
      <c r="A1047618" s="5"/>
    </row>
    <row r="1047619" spans="1:1" s="1" customFormat="1">
      <c r="A1047619" s="5"/>
    </row>
    <row r="1047620" spans="1:1" s="1" customFormat="1">
      <c r="A1047620" s="5"/>
    </row>
    <row r="1047621" spans="1:1" s="1" customFormat="1">
      <c r="A1047621" s="5"/>
    </row>
    <row r="1047622" spans="1:1" s="1" customFormat="1">
      <c r="A1047622" s="5"/>
    </row>
    <row r="1047623" spans="1:1" s="1" customFormat="1">
      <c r="A1047623" s="5"/>
    </row>
    <row r="1047624" spans="1:1" s="1" customFormat="1">
      <c r="A1047624" s="5"/>
    </row>
    <row r="1047625" spans="1:1" s="1" customFormat="1">
      <c r="A1047625" s="5"/>
    </row>
    <row r="1047626" spans="1:1" s="1" customFormat="1">
      <c r="A1047626" s="5"/>
    </row>
    <row r="1047627" spans="1:1" s="1" customFormat="1">
      <c r="A1047627" s="5"/>
    </row>
    <row r="1047628" spans="1:1" s="1" customFormat="1">
      <c r="A1047628" s="5"/>
    </row>
    <row r="1047629" spans="1:1" s="1" customFormat="1">
      <c r="A1047629" s="5"/>
    </row>
    <row r="1047630" spans="1:1" s="1" customFormat="1">
      <c r="A1047630" s="5"/>
    </row>
    <row r="1047631" spans="1:1" s="1" customFormat="1">
      <c r="A1047631" s="5"/>
    </row>
    <row r="1047632" spans="1:1" s="1" customFormat="1">
      <c r="A1047632" s="5"/>
    </row>
    <row r="1047633" spans="1:1" s="1" customFormat="1">
      <c r="A1047633" s="5"/>
    </row>
    <row r="1047634" spans="1:1" s="1" customFormat="1">
      <c r="A1047634" s="5"/>
    </row>
    <row r="1047635" spans="1:1" s="1" customFormat="1">
      <c r="A1047635" s="5"/>
    </row>
    <row r="1047636" spans="1:1" s="1" customFormat="1">
      <c r="A1047636" s="5"/>
    </row>
    <row r="1047637" spans="1:1" s="1" customFormat="1">
      <c r="A1047637" s="5"/>
    </row>
    <row r="1047638" spans="1:1" s="1" customFormat="1">
      <c r="A1047638" s="5"/>
    </row>
    <row r="1047639" spans="1:1" s="1" customFormat="1">
      <c r="A1047639" s="5"/>
    </row>
    <row r="1047640" spans="1:1" s="1" customFormat="1">
      <c r="A1047640" s="5"/>
    </row>
    <row r="1047641" spans="1:1" s="1" customFormat="1">
      <c r="A1047641" s="5"/>
    </row>
    <row r="1047642" spans="1:1" s="1" customFormat="1">
      <c r="A1047642" s="5"/>
    </row>
    <row r="1047643" spans="1:1" s="1" customFormat="1">
      <c r="A1047643" s="5"/>
    </row>
    <row r="1047644" spans="1:1" s="1" customFormat="1">
      <c r="A1047644" s="5"/>
    </row>
    <row r="1047645" spans="1:1" s="1" customFormat="1">
      <c r="A1047645" s="5"/>
    </row>
    <row r="1047646" spans="1:1" s="1" customFormat="1">
      <c r="A1047646" s="5"/>
    </row>
    <row r="1047647" spans="1:1" s="1" customFormat="1">
      <c r="A1047647" s="5"/>
    </row>
    <row r="1047648" spans="1:1" s="1" customFormat="1">
      <c r="A1047648" s="5"/>
    </row>
    <row r="1047649" spans="1:1" s="1" customFormat="1">
      <c r="A1047649" s="5"/>
    </row>
    <row r="1047650" spans="1:1" s="1" customFormat="1">
      <c r="A1047650" s="5"/>
    </row>
    <row r="1047651" spans="1:1" s="1" customFormat="1">
      <c r="A1047651" s="5"/>
    </row>
    <row r="1047652" spans="1:1" s="1" customFormat="1">
      <c r="A1047652" s="5"/>
    </row>
    <row r="1047653" spans="1:1" s="1" customFormat="1">
      <c r="A1047653" s="5"/>
    </row>
    <row r="1047654" spans="1:1" s="1" customFormat="1">
      <c r="A1047654" s="5"/>
    </row>
    <row r="1047655" spans="1:1" s="1" customFormat="1">
      <c r="A1047655" s="5"/>
    </row>
    <row r="1047656" spans="1:1" s="1" customFormat="1">
      <c r="A1047656" s="5"/>
    </row>
    <row r="1047657" spans="1:1" s="1" customFormat="1">
      <c r="A1047657" s="5"/>
    </row>
    <row r="1047658" spans="1:1" s="1" customFormat="1">
      <c r="A1047658" s="5"/>
    </row>
    <row r="1047659" spans="1:1" s="1" customFormat="1">
      <c r="A1047659" s="5"/>
    </row>
    <row r="1047660" spans="1:1" s="1" customFormat="1">
      <c r="A1047660" s="5"/>
    </row>
    <row r="1047661" spans="1:1" s="1" customFormat="1">
      <c r="A1047661" s="5"/>
    </row>
    <row r="1047662" spans="1:1" s="1" customFormat="1">
      <c r="A1047662" s="5"/>
    </row>
    <row r="1047663" spans="1:1" s="1" customFormat="1">
      <c r="A1047663" s="5"/>
    </row>
    <row r="1047664" spans="1:1" s="1" customFormat="1">
      <c r="A1047664" s="5"/>
    </row>
    <row r="1047665" spans="1:1" s="1" customFormat="1">
      <c r="A1047665" s="5"/>
    </row>
    <row r="1047666" spans="1:1" s="1" customFormat="1">
      <c r="A1047666" s="5"/>
    </row>
    <row r="1047667" spans="1:1" s="1" customFormat="1">
      <c r="A1047667" s="5"/>
    </row>
    <row r="1047668" spans="1:1" s="1" customFormat="1">
      <c r="A1047668" s="5"/>
    </row>
    <row r="1047669" spans="1:1" s="1" customFormat="1">
      <c r="A1047669" s="5"/>
    </row>
    <row r="1047670" spans="1:1" s="1" customFormat="1">
      <c r="A1047670" s="5"/>
    </row>
    <row r="1047671" spans="1:1" s="1" customFormat="1">
      <c r="A1047671" s="5"/>
    </row>
    <row r="1047672" spans="1:1" s="1" customFormat="1">
      <c r="A1047672" s="5"/>
    </row>
    <row r="1047673" spans="1:1" s="1" customFormat="1">
      <c r="A1047673" s="5"/>
    </row>
    <row r="1047674" spans="1:1" s="1" customFormat="1">
      <c r="A1047674" s="5"/>
    </row>
    <row r="1047675" spans="1:1" s="1" customFormat="1">
      <c r="A1047675" s="5"/>
    </row>
    <row r="1047676" spans="1:1" s="1" customFormat="1">
      <c r="A1047676" s="5"/>
    </row>
    <row r="1047677" spans="1:1" s="1" customFormat="1">
      <c r="A1047677" s="5"/>
    </row>
    <row r="1047678" spans="1:1" s="1" customFormat="1">
      <c r="A1047678" s="5"/>
    </row>
    <row r="1047679" spans="1:1" s="1" customFormat="1">
      <c r="A1047679" s="5"/>
    </row>
    <row r="1047680" spans="1:1" s="1" customFormat="1">
      <c r="A1047680" s="5"/>
    </row>
    <row r="1047681" spans="1:1" s="1" customFormat="1">
      <c r="A1047681" s="5"/>
    </row>
    <row r="1047682" spans="1:1" s="1" customFormat="1">
      <c r="A1047682" s="5"/>
    </row>
    <row r="1047683" spans="1:1" s="1" customFormat="1">
      <c r="A1047683" s="5"/>
    </row>
    <row r="1047684" spans="1:1" s="1" customFormat="1">
      <c r="A1047684" s="5"/>
    </row>
    <row r="1047685" spans="1:1" s="1" customFormat="1">
      <c r="A1047685" s="5"/>
    </row>
    <row r="1047686" spans="1:1" s="1" customFormat="1">
      <c r="A1047686" s="5"/>
    </row>
    <row r="1047687" spans="1:1" s="1" customFormat="1">
      <c r="A1047687" s="5"/>
    </row>
    <row r="1047688" spans="1:1" s="1" customFormat="1">
      <c r="A1047688" s="5"/>
    </row>
    <row r="1047689" spans="1:1" s="1" customFormat="1">
      <c r="A1047689" s="5"/>
    </row>
    <row r="1047690" spans="1:1" s="1" customFormat="1">
      <c r="A1047690" s="5"/>
    </row>
    <row r="1047691" spans="1:1" s="1" customFormat="1">
      <c r="A1047691" s="5"/>
    </row>
    <row r="1047692" spans="1:1" s="1" customFormat="1">
      <c r="A1047692" s="5"/>
    </row>
    <row r="1047693" spans="1:1" s="1" customFormat="1">
      <c r="A1047693" s="5"/>
    </row>
    <row r="1047694" spans="1:1" s="1" customFormat="1">
      <c r="A1047694" s="5"/>
    </row>
    <row r="1047695" spans="1:1" s="1" customFormat="1">
      <c r="A1047695" s="5"/>
    </row>
    <row r="1047696" spans="1:1" s="1" customFormat="1">
      <c r="A1047696" s="5"/>
    </row>
    <row r="1047697" spans="1:1" s="1" customFormat="1">
      <c r="A1047697" s="5"/>
    </row>
    <row r="1047698" spans="1:1" s="1" customFormat="1">
      <c r="A1047698" s="5"/>
    </row>
    <row r="1047699" spans="1:1" s="1" customFormat="1">
      <c r="A1047699" s="5"/>
    </row>
    <row r="1047700" spans="1:1" s="1" customFormat="1">
      <c r="A1047700" s="5"/>
    </row>
    <row r="1047701" spans="1:1" s="1" customFormat="1">
      <c r="A1047701" s="5"/>
    </row>
    <row r="1047702" spans="1:1" s="1" customFormat="1">
      <c r="A1047702" s="5"/>
    </row>
    <row r="1047703" spans="1:1" s="1" customFormat="1">
      <c r="A1047703" s="5"/>
    </row>
    <row r="1047704" spans="1:1" s="1" customFormat="1">
      <c r="A1047704" s="5"/>
    </row>
    <row r="1047705" spans="1:1" s="1" customFormat="1">
      <c r="A1047705" s="5"/>
    </row>
    <row r="1047706" spans="1:1" s="1" customFormat="1">
      <c r="A1047706" s="5"/>
    </row>
    <row r="1047707" spans="1:1" s="1" customFormat="1">
      <c r="A1047707" s="5"/>
    </row>
    <row r="1047708" spans="1:1" s="1" customFormat="1">
      <c r="A1047708" s="5"/>
    </row>
    <row r="1047709" spans="1:1" s="1" customFormat="1">
      <c r="A1047709" s="5"/>
    </row>
    <row r="1047710" spans="1:1" s="1" customFormat="1">
      <c r="A1047710" s="5"/>
    </row>
    <row r="1047711" spans="1:1" s="1" customFormat="1">
      <c r="A1047711" s="5"/>
    </row>
    <row r="1047712" spans="1:1" s="1" customFormat="1">
      <c r="A1047712" s="5"/>
    </row>
    <row r="1047713" spans="1:1" s="1" customFormat="1">
      <c r="A1047713" s="5"/>
    </row>
    <row r="1047714" spans="1:1" s="1" customFormat="1">
      <c r="A1047714" s="5"/>
    </row>
    <row r="1047715" spans="1:1" s="1" customFormat="1">
      <c r="A1047715" s="5"/>
    </row>
    <row r="1047716" spans="1:1" s="1" customFormat="1">
      <c r="A1047716" s="5"/>
    </row>
    <row r="1047717" spans="1:1" s="1" customFormat="1">
      <c r="A1047717" s="5"/>
    </row>
    <row r="1047718" spans="1:1" s="1" customFormat="1">
      <c r="A1047718" s="5"/>
    </row>
    <row r="1047719" spans="1:1" s="1" customFormat="1">
      <c r="A1047719" s="5"/>
    </row>
    <row r="1047720" spans="1:1" s="1" customFormat="1">
      <c r="A1047720" s="5"/>
    </row>
    <row r="1047721" spans="1:1" s="1" customFormat="1">
      <c r="A1047721" s="5"/>
    </row>
    <row r="1047722" spans="1:1" s="1" customFormat="1">
      <c r="A1047722" s="5"/>
    </row>
    <row r="1047723" spans="1:1" s="1" customFormat="1">
      <c r="A1047723" s="5"/>
    </row>
    <row r="1047724" spans="1:1" s="1" customFormat="1">
      <c r="A1047724" s="5"/>
    </row>
    <row r="1047725" spans="1:1" s="1" customFormat="1">
      <c r="A1047725" s="5"/>
    </row>
    <row r="1047726" spans="1:1" s="1" customFormat="1">
      <c r="A1047726" s="5"/>
    </row>
    <row r="1047727" spans="1:1" s="1" customFormat="1">
      <c r="A1047727" s="5"/>
    </row>
    <row r="1047728" spans="1:1" s="1" customFormat="1">
      <c r="A1047728" s="5"/>
    </row>
    <row r="1047729" spans="1:1" s="1" customFormat="1">
      <c r="A1047729" s="5"/>
    </row>
    <row r="1047730" spans="1:1" s="1" customFormat="1">
      <c r="A1047730" s="5"/>
    </row>
    <row r="1047731" spans="1:1" s="1" customFormat="1">
      <c r="A1047731" s="5"/>
    </row>
    <row r="1047732" spans="1:1" s="1" customFormat="1">
      <c r="A1047732" s="5"/>
    </row>
    <row r="1047733" spans="1:1" s="1" customFormat="1">
      <c r="A1047733" s="5"/>
    </row>
    <row r="1047734" spans="1:1" s="1" customFormat="1">
      <c r="A1047734" s="5"/>
    </row>
    <row r="1047735" spans="1:1" s="1" customFormat="1">
      <c r="A1047735" s="5"/>
    </row>
    <row r="1047736" spans="1:1" s="1" customFormat="1">
      <c r="A1047736" s="5"/>
    </row>
    <row r="1047737" spans="1:1" s="1" customFormat="1">
      <c r="A1047737" s="5"/>
    </row>
    <row r="1047738" spans="1:1" s="1" customFormat="1">
      <c r="A1047738" s="5"/>
    </row>
    <row r="1047739" spans="1:1" s="1" customFormat="1">
      <c r="A1047739" s="5"/>
    </row>
    <row r="1047740" spans="1:1" s="1" customFormat="1">
      <c r="A1047740" s="5"/>
    </row>
    <row r="1047741" spans="1:1" s="1" customFormat="1">
      <c r="A1047741" s="5"/>
    </row>
    <row r="1047742" spans="1:1" s="1" customFormat="1">
      <c r="A1047742" s="5"/>
    </row>
    <row r="1047743" spans="1:1" s="1" customFormat="1">
      <c r="A1047743" s="5"/>
    </row>
    <row r="1047744" spans="1:1" s="1" customFormat="1">
      <c r="A1047744" s="5"/>
    </row>
    <row r="1047745" spans="1:1" s="1" customFormat="1">
      <c r="A1047745" s="5"/>
    </row>
    <row r="1047746" spans="1:1" s="1" customFormat="1">
      <c r="A1047746" s="5"/>
    </row>
    <row r="1047747" spans="1:1" s="1" customFormat="1">
      <c r="A1047747" s="5"/>
    </row>
    <row r="1047748" spans="1:1" s="1" customFormat="1">
      <c r="A1047748" s="5"/>
    </row>
    <row r="1047749" spans="1:1" s="1" customFormat="1">
      <c r="A1047749" s="5"/>
    </row>
    <row r="1047750" spans="1:1" s="1" customFormat="1">
      <c r="A1047750" s="5"/>
    </row>
    <row r="1047751" spans="1:1" s="1" customFormat="1">
      <c r="A1047751" s="5"/>
    </row>
    <row r="1047752" spans="1:1" s="1" customFormat="1">
      <c r="A1047752" s="5"/>
    </row>
    <row r="1047753" spans="1:1" s="1" customFormat="1">
      <c r="A1047753" s="5"/>
    </row>
    <row r="1047754" spans="1:1" s="1" customFormat="1">
      <c r="A1047754" s="5"/>
    </row>
    <row r="1047755" spans="1:1" s="1" customFormat="1">
      <c r="A1047755" s="5"/>
    </row>
    <row r="1047756" spans="1:1" s="1" customFormat="1">
      <c r="A1047756" s="5"/>
    </row>
    <row r="1047757" spans="1:1" s="1" customFormat="1">
      <c r="A1047757" s="5"/>
    </row>
    <row r="1047758" spans="1:1" s="1" customFormat="1">
      <c r="A1047758" s="5"/>
    </row>
    <row r="1047759" spans="1:1" s="1" customFormat="1">
      <c r="A1047759" s="5"/>
    </row>
    <row r="1047760" spans="1:1" s="1" customFormat="1">
      <c r="A1047760" s="5"/>
    </row>
    <row r="1047761" spans="1:1" s="1" customFormat="1">
      <c r="A1047761" s="5"/>
    </row>
    <row r="1047762" spans="1:1" s="1" customFormat="1">
      <c r="A1047762" s="5"/>
    </row>
    <row r="1047763" spans="1:1" s="1" customFormat="1">
      <c r="A1047763" s="5"/>
    </row>
    <row r="1047764" spans="1:1" s="1" customFormat="1">
      <c r="A1047764" s="5"/>
    </row>
    <row r="1047765" spans="1:1" s="1" customFormat="1">
      <c r="A1047765" s="5"/>
    </row>
    <row r="1047766" spans="1:1" s="1" customFormat="1">
      <c r="A1047766" s="5"/>
    </row>
    <row r="1047767" spans="1:1" s="1" customFormat="1">
      <c r="A1047767" s="5"/>
    </row>
    <row r="1047768" spans="1:1" s="1" customFormat="1">
      <c r="A1047768" s="5"/>
    </row>
    <row r="1047769" spans="1:1" s="1" customFormat="1">
      <c r="A1047769" s="5"/>
    </row>
    <row r="1047770" spans="1:1" s="1" customFormat="1">
      <c r="A1047770" s="5"/>
    </row>
    <row r="1047771" spans="1:1" s="1" customFormat="1">
      <c r="A1047771" s="5"/>
    </row>
    <row r="1047772" spans="1:1" s="1" customFormat="1">
      <c r="A1047772" s="5"/>
    </row>
    <row r="1047773" spans="1:1" s="1" customFormat="1">
      <c r="A1047773" s="5"/>
    </row>
    <row r="1047774" spans="1:1" s="1" customFormat="1">
      <c r="A1047774" s="5"/>
    </row>
    <row r="1047775" spans="1:1" s="1" customFormat="1">
      <c r="A1047775" s="5"/>
    </row>
    <row r="1047776" spans="1:1" s="1" customFormat="1">
      <c r="A1047776" s="5"/>
    </row>
    <row r="1047777" spans="1:1" s="1" customFormat="1">
      <c r="A1047777" s="5"/>
    </row>
    <row r="1047778" spans="1:1" s="1" customFormat="1">
      <c r="A1047778" s="5"/>
    </row>
    <row r="1047779" spans="1:1" s="1" customFormat="1">
      <c r="A1047779" s="5"/>
    </row>
    <row r="1047780" spans="1:1" s="1" customFormat="1">
      <c r="A1047780" s="5"/>
    </row>
    <row r="1047781" spans="1:1" s="1" customFormat="1">
      <c r="A1047781" s="5"/>
    </row>
    <row r="1047782" spans="1:1" s="1" customFormat="1">
      <c r="A1047782" s="5"/>
    </row>
    <row r="1047783" spans="1:1" s="1" customFormat="1">
      <c r="A1047783" s="5"/>
    </row>
    <row r="1047784" spans="1:1" s="1" customFormat="1">
      <c r="A1047784" s="5"/>
    </row>
    <row r="1047785" spans="1:1" s="1" customFormat="1">
      <c r="A1047785" s="5"/>
    </row>
    <row r="1047786" spans="1:1" s="1" customFormat="1">
      <c r="A1047786" s="5"/>
    </row>
    <row r="1047787" spans="1:1" s="1" customFormat="1">
      <c r="A1047787" s="5"/>
    </row>
    <row r="1047788" spans="1:1" s="1" customFormat="1">
      <c r="A1047788" s="5"/>
    </row>
    <row r="1047789" spans="1:1" s="1" customFormat="1">
      <c r="A1047789" s="5"/>
    </row>
    <row r="1047790" spans="1:1" s="1" customFormat="1">
      <c r="A1047790" s="5"/>
    </row>
    <row r="1047791" spans="1:1" s="1" customFormat="1">
      <c r="A1047791" s="5"/>
    </row>
    <row r="1047792" spans="1:1" s="1" customFormat="1">
      <c r="A1047792" s="5"/>
    </row>
    <row r="1047793" spans="1:1" s="1" customFormat="1">
      <c r="A1047793" s="5"/>
    </row>
    <row r="1047794" spans="1:1" s="1" customFormat="1">
      <c r="A1047794" s="5"/>
    </row>
    <row r="1047795" spans="1:1" s="1" customFormat="1">
      <c r="A1047795" s="5"/>
    </row>
    <row r="1047796" spans="1:1" s="1" customFormat="1">
      <c r="A1047796" s="5"/>
    </row>
    <row r="1047797" spans="1:1" s="1" customFormat="1">
      <c r="A1047797" s="5"/>
    </row>
    <row r="1047798" spans="1:1" s="1" customFormat="1">
      <c r="A1047798" s="5"/>
    </row>
    <row r="1047799" spans="1:1" s="1" customFormat="1">
      <c r="A1047799" s="5"/>
    </row>
    <row r="1047800" spans="1:1" s="1" customFormat="1">
      <c r="A1047800" s="5"/>
    </row>
    <row r="1047801" spans="1:1" s="1" customFormat="1">
      <c r="A1047801" s="5"/>
    </row>
    <row r="1047802" spans="1:1" s="1" customFormat="1">
      <c r="A1047802" s="5"/>
    </row>
    <row r="1047803" spans="1:1" s="1" customFormat="1">
      <c r="A1047803" s="5"/>
    </row>
    <row r="1047804" spans="1:1" s="1" customFormat="1">
      <c r="A1047804" s="5"/>
    </row>
    <row r="1047805" spans="1:1" s="1" customFormat="1">
      <c r="A1047805" s="5"/>
    </row>
    <row r="1047806" spans="1:1" s="1" customFormat="1">
      <c r="A1047806" s="5"/>
    </row>
    <row r="1047807" spans="1:1" s="1" customFormat="1">
      <c r="A1047807" s="5"/>
    </row>
    <row r="1047808" spans="1:1" s="1" customFormat="1">
      <c r="A1047808" s="5"/>
    </row>
    <row r="1047809" spans="1:1" s="1" customFormat="1">
      <c r="A1047809" s="5"/>
    </row>
    <row r="1047810" spans="1:1" s="1" customFormat="1">
      <c r="A1047810" s="5"/>
    </row>
    <row r="1047811" spans="1:1" s="1" customFormat="1">
      <c r="A1047811" s="5"/>
    </row>
    <row r="1047812" spans="1:1" s="1" customFormat="1">
      <c r="A1047812" s="5"/>
    </row>
    <row r="1047813" spans="1:1" s="1" customFormat="1">
      <c r="A1047813" s="5"/>
    </row>
    <row r="1047814" spans="1:1" s="1" customFormat="1">
      <c r="A1047814" s="5"/>
    </row>
    <row r="1047815" spans="1:1" s="1" customFormat="1">
      <c r="A1047815" s="5"/>
    </row>
    <row r="1047816" spans="1:1" s="1" customFormat="1">
      <c r="A1047816" s="5"/>
    </row>
    <row r="1047817" spans="1:1" s="1" customFormat="1">
      <c r="A1047817" s="5"/>
    </row>
    <row r="1047818" spans="1:1" s="1" customFormat="1">
      <c r="A1047818" s="5"/>
    </row>
    <row r="1047819" spans="1:1" s="1" customFormat="1">
      <c r="A1047819" s="5"/>
    </row>
    <row r="1047820" spans="1:1" s="1" customFormat="1">
      <c r="A1047820" s="5"/>
    </row>
    <row r="1047821" spans="1:1" s="1" customFormat="1">
      <c r="A1047821" s="5"/>
    </row>
    <row r="1047822" spans="1:1" s="1" customFormat="1">
      <c r="A1047822" s="5"/>
    </row>
    <row r="1047823" spans="1:1" s="1" customFormat="1">
      <c r="A1047823" s="5"/>
    </row>
    <row r="1047824" spans="1:1" s="1" customFormat="1">
      <c r="A1047824" s="5"/>
    </row>
    <row r="1047825" spans="1:1" s="1" customFormat="1">
      <c r="A1047825" s="5"/>
    </row>
    <row r="1047826" spans="1:1" s="1" customFormat="1">
      <c r="A1047826" s="5"/>
    </row>
    <row r="1047827" spans="1:1" s="1" customFormat="1">
      <c r="A1047827" s="5"/>
    </row>
    <row r="1047828" spans="1:1" s="1" customFormat="1">
      <c r="A1047828" s="5"/>
    </row>
    <row r="1047829" spans="1:1" s="1" customFormat="1">
      <c r="A1047829" s="5"/>
    </row>
    <row r="1047830" spans="1:1" s="1" customFormat="1">
      <c r="A1047830" s="5"/>
    </row>
    <row r="1047831" spans="1:1" s="1" customFormat="1">
      <c r="A1047831" s="5"/>
    </row>
    <row r="1047832" spans="1:1" s="1" customFormat="1">
      <c r="A1047832" s="5"/>
    </row>
    <row r="1047833" spans="1:1" s="1" customFormat="1">
      <c r="A1047833" s="5"/>
    </row>
    <row r="1047834" spans="1:1" s="1" customFormat="1">
      <c r="A1047834" s="5"/>
    </row>
    <row r="1047835" spans="1:1" s="1" customFormat="1">
      <c r="A1047835" s="5"/>
    </row>
    <row r="1047836" spans="1:1" s="1" customFormat="1">
      <c r="A1047836" s="5"/>
    </row>
    <row r="1047837" spans="1:1" s="1" customFormat="1">
      <c r="A1047837" s="5"/>
    </row>
    <row r="1047838" spans="1:1" s="1" customFormat="1">
      <c r="A1047838" s="5"/>
    </row>
    <row r="1047839" spans="1:1" s="1" customFormat="1">
      <c r="A1047839" s="5"/>
    </row>
    <row r="1047840" spans="1:1" s="1" customFormat="1">
      <c r="A1047840" s="5"/>
    </row>
    <row r="1047841" spans="1:1" s="1" customFormat="1">
      <c r="A1047841" s="5"/>
    </row>
    <row r="1047842" spans="1:1" s="1" customFormat="1">
      <c r="A1047842" s="5"/>
    </row>
    <row r="1047843" spans="1:1" s="1" customFormat="1">
      <c r="A1047843" s="5"/>
    </row>
    <row r="1047844" spans="1:1" s="1" customFormat="1">
      <c r="A1047844" s="5"/>
    </row>
    <row r="1047845" spans="1:1" s="1" customFormat="1">
      <c r="A1047845" s="5"/>
    </row>
    <row r="1047846" spans="1:1" s="1" customFormat="1">
      <c r="A1047846" s="5"/>
    </row>
    <row r="1047847" spans="1:1" s="1" customFormat="1">
      <c r="A1047847" s="5"/>
    </row>
    <row r="1047848" spans="1:1" s="1" customFormat="1">
      <c r="A1047848" s="5"/>
    </row>
    <row r="1047849" spans="1:1" s="1" customFormat="1">
      <c r="A1047849" s="5"/>
    </row>
    <row r="1047850" spans="1:1" s="1" customFormat="1">
      <c r="A1047850" s="5"/>
    </row>
    <row r="1047851" spans="1:1" s="1" customFormat="1">
      <c r="A1047851" s="5"/>
    </row>
    <row r="1047852" spans="1:1" s="1" customFormat="1">
      <c r="A1047852" s="5"/>
    </row>
    <row r="1047853" spans="1:1" s="1" customFormat="1">
      <c r="A1047853" s="5"/>
    </row>
    <row r="1047854" spans="1:1" s="1" customFormat="1">
      <c r="A1047854" s="5"/>
    </row>
    <row r="1047855" spans="1:1" s="1" customFormat="1">
      <c r="A1047855" s="5"/>
    </row>
    <row r="1047856" spans="1:1" s="1" customFormat="1">
      <c r="A1047856" s="5"/>
    </row>
    <row r="1047857" spans="1:1" s="1" customFormat="1">
      <c r="A1047857" s="5"/>
    </row>
    <row r="1047858" spans="1:1" s="1" customFormat="1">
      <c r="A1047858" s="5"/>
    </row>
    <row r="1047859" spans="1:1" s="1" customFormat="1">
      <c r="A1047859" s="5"/>
    </row>
    <row r="1047860" spans="1:1" s="1" customFormat="1">
      <c r="A1047860" s="5"/>
    </row>
    <row r="1047861" spans="1:1" s="1" customFormat="1">
      <c r="A1047861" s="5"/>
    </row>
    <row r="1047862" spans="1:1" s="1" customFormat="1">
      <c r="A1047862" s="5"/>
    </row>
    <row r="1047863" spans="1:1" s="1" customFormat="1">
      <c r="A1047863" s="5"/>
    </row>
    <row r="1047864" spans="1:1" s="1" customFormat="1">
      <c r="A1047864" s="5"/>
    </row>
    <row r="1047865" spans="1:1" s="1" customFormat="1">
      <c r="A1047865" s="5"/>
    </row>
    <row r="1047866" spans="1:1" s="1" customFormat="1">
      <c r="A1047866" s="5"/>
    </row>
    <row r="1047867" spans="1:1" s="1" customFormat="1">
      <c r="A1047867" s="5"/>
    </row>
    <row r="1047868" spans="1:1" s="1" customFormat="1">
      <c r="A1047868" s="5"/>
    </row>
    <row r="1047869" spans="1:1" s="1" customFormat="1">
      <c r="A1047869" s="5"/>
    </row>
    <row r="1047870" spans="1:1" s="1" customFormat="1">
      <c r="A1047870" s="5"/>
    </row>
    <row r="1047871" spans="1:1" s="1" customFormat="1">
      <c r="A1047871" s="5"/>
    </row>
    <row r="1047872" spans="1:1" s="1" customFormat="1">
      <c r="A1047872" s="5"/>
    </row>
    <row r="1047873" spans="1:1" s="1" customFormat="1">
      <c r="A1047873" s="5"/>
    </row>
    <row r="1047874" spans="1:1" s="1" customFormat="1">
      <c r="A1047874" s="5"/>
    </row>
    <row r="1047875" spans="1:1" s="1" customFormat="1">
      <c r="A1047875" s="5"/>
    </row>
    <row r="1047876" spans="1:1" s="1" customFormat="1">
      <c r="A1047876" s="5"/>
    </row>
    <row r="1047877" spans="1:1" s="1" customFormat="1">
      <c r="A1047877" s="5"/>
    </row>
    <row r="1047878" spans="1:1" s="1" customFormat="1">
      <c r="A1047878" s="5"/>
    </row>
    <row r="1047879" spans="1:1" s="1" customFormat="1">
      <c r="A1047879" s="5"/>
    </row>
    <row r="1047880" spans="1:1" s="1" customFormat="1">
      <c r="A1047880" s="5"/>
    </row>
    <row r="1047881" spans="1:1" s="1" customFormat="1">
      <c r="A1047881" s="5"/>
    </row>
    <row r="1047882" spans="1:1" s="1" customFormat="1">
      <c r="A1047882" s="5"/>
    </row>
    <row r="1047883" spans="1:1" s="1" customFormat="1">
      <c r="A1047883" s="5"/>
    </row>
    <row r="1047884" spans="1:1" s="1" customFormat="1">
      <c r="A1047884" s="5"/>
    </row>
    <row r="1047885" spans="1:1" s="1" customFormat="1">
      <c r="A1047885" s="5"/>
    </row>
    <row r="1047886" spans="1:1" s="1" customFormat="1">
      <c r="A1047886" s="5"/>
    </row>
    <row r="1047887" spans="1:1" s="1" customFormat="1">
      <c r="A1047887" s="5"/>
    </row>
    <row r="1047888" spans="1:1" s="1" customFormat="1">
      <c r="A1047888" s="5"/>
    </row>
    <row r="1047889" spans="1:1" s="1" customFormat="1">
      <c r="A1047889" s="5"/>
    </row>
    <row r="1047890" spans="1:1" s="1" customFormat="1">
      <c r="A1047890" s="5"/>
    </row>
    <row r="1047891" spans="1:1" s="1" customFormat="1">
      <c r="A1047891" s="5"/>
    </row>
    <row r="1047892" spans="1:1" s="1" customFormat="1">
      <c r="A1047892" s="5"/>
    </row>
    <row r="1047893" spans="1:1" s="1" customFormat="1">
      <c r="A1047893" s="5"/>
    </row>
    <row r="1047894" spans="1:1" s="1" customFormat="1">
      <c r="A1047894" s="5"/>
    </row>
    <row r="1047895" spans="1:1" s="1" customFormat="1">
      <c r="A1047895" s="5"/>
    </row>
    <row r="1047896" spans="1:1" s="1" customFormat="1">
      <c r="A1047896" s="5"/>
    </row>
    <row r="1047897" spans="1:1" s="1" customFormat="1">
      <c r="A1047897" s="5"/>
    </row>
    <row r="1047898" spans="1:1" s="1" customFormat="1">
      <c r="A1047898" s="5"/>
    </row>
    <row r="1047899" spans="1:1" s="1" customFormat="1">
      <c r="A1047899" s="5"/>
    </row>
    <row r="1047900" spans="1:1" s="1" customFormat="1">
      <c r="A1047900" s="5"/>
    </row>
    <row r="1047901" spans="1:1" s="1" customFormat="1">
      <c r="A1047901" s="5"/>
    </row>
    <row r="1047902" spans="1:1" s="1" customFormat="1">
      <c r="A1047902" s="5"/>
    </row>
    <row r="1047903" spans="1:1" s="1" customFormat="1">
      <c r="A1047903" s="5"/>
    </row>
    <row r="1047904" spans="1:1" s="1" customFormat="1">
      <c r="A1047904" s="5"/>
    </row>
    <row r="1047905" spans="1:1" s="1" customFormat="1">
      <c r="A1047905" s="5"/>
    </row>
    <row r="1047906" spans="1:1" s="1" customFormat="1">
      <c r="A1047906" s="5"/>
    </row>
    <row r="1047907" spans="1:1" s="1" customFormat="1">
      <c r="A1047907" s="5"/>
    </row>
    <row r="1047908" spans="1:1" s="1" customFormat="1">
      <c r="A1047908" s="5"/>
    </row>
    <row r="1047909" spans="1:1" s="1" customFormat="1">
      <c r="A1047909" s="5"/>
    </row>
    <row r="1047910" spans="1:1" s="1" customFormat="1">
      <c r="A1047910" s="5"/>
    </row>
    <row r="1047911" spans="1:1" s="1" customFormat="1">
      <c r="A1047911" s="5"/>
    </row>
    <row r="1047912" spans="1:1" s="1" customFormat="1">
      <c r="A1047912" s="5"/>
    </row>
    <row r="1047913" spans="1:1" s="1" customFormat="1">
      <c r="A1047913" s="5"/>
    </row>
    <row r="1047914" spans="1:1" s="1" customFormat="1">
      <c r="A1047914" s="5"/>
    </row>
    <row r="1047915" spans="1:1" s="1" customFormat="1">
      <c r="A1047915" s="5"/>
    </row>
    <row r="1047916" spans="1:1" s="1" customFormat="1">
      <c r="A1047916" s="5"/>
    </row>
    <row r="1047917" spans="1:1" s="1" customFormat="1">
      <c r="A1047917" s="5"/>
    </row>
    <row r="1047918" spans="1:1" s="1" customFormat="1">
      <c r="A1047918" s="5"/>
    </row>
    <row r="1047919" spans="1:1" s="1" customFormat="1">
      <c r="A1047919" s="5"/>
    </row>
    <row r="1047920" spans="1:1" s="1" customFormat="1">
      <c r="A1047920" s="5"/>
    </row>
    <row r="1047921" spans="1:1" s="1" customFormat="1">
      <c r="A1047921" s="5"/>
    </row>
    <row r="1047922" spans="1:1" s="1" customFormat="1">
      <c r="A1047922" s="5"/>
    </row>
    <row r="1047923" spans="1:1" s="1" customFormat="1">
      <c r="A1047923" s="5"/>
    </row>
    <row r="1047924" spans="1:1" s="1" customFormat="1">
      <c r="A1047924" s="5"/>
    </row>
    <row r="1047925" spans="1:1" s="1" customFormat="1">
      <c r="A1047925" s="5"/>
    </row>
    <row r="1047926" spans="1:1" s="1" customFormat="1">
      <c r="A1047926" s="5"/>
    </row>
    <row r="1047927" spans="1:1" s="1" customFormat="1">
      <c r="A1047927" s="5"/>
    </row>
    <row r="1047928" spans="1:1" s="1" customFormat="1">
      <c r="A1047928" s="5"/>
    </row>
    <row r="1047929" spans="1:1" s="1" customFormat="1">
      <c r="A1047929" s="5"/>
    </row>
    <row r="1047930" spans="1:1" s="1" customFormat="1">
      <c r="A1047930" s="5"/>
    </row>
    <row r="1047931" spans="1:1" s="1" customFormat="1">
      <c r="A1047931" s="5"/>
    </row>
    <row r="1047932" spans="1:1" s="1" customFormat="1">
      <c r="A1047932" s="5"/>
    </row>
    <row r="1047933" spans="1:1" s="1" customFormat="1">
      <c r="A1047933" s="5"/>
    </row>
    <row r="1047934" spans="1:1" s="1" customFormat="1">
      <c r="A1047934" s="5"/>
    </row>
    <row r="1047935" spans="1:1" s="1" customFormat="1">
      <c r="A1047935" s="5"/>
    </row>
    <row r="1047936" spans="1:1" s="1" customFormat="1">
      <c r="A1047936" s="5"/>
    </row>
    <row r="1047937" spans="1:1" s="1" customFormat="1">
      <c r="A1047937" s="5"/>
    </row>
    <row r="1047938" spans="1:1" s="1" customFormat="1">
      <c r="A1047938" s="5"/>
    </row>
    <row r="1047939" spans="1:1" s="1" customFormat="1">
      <c r="A1047939" s="5"/>
    </row>
    <row r="1047940" spans="1:1" s="1" customFormat="1">
      <c r="A1047940" s="5"/>
    </row>
    <row r="1047941" spans="1:1" s="1" customFormat="1">
      <c r="A1047941" s="5"/>
    </row>
    <row r="1047942" spans="1:1" s="1" customFormat="1">
      <c r="A1047942" s="5"/>
    </row>
    <row r="1047943" spans="1:1" s="1" customFormat="1">
      <c r="A1047943" s="5"/>
    </row>
    <row r="1047944" spans="1:1" s="1" customFormat="1">
      <c r="A1047944" s="5"/>
    </row>
    <row r="1047945" spans="1:1" s="1" customFormat="1">
      <c r="A1047945" s="5"/>
    </row>
    <row r="1047946" spans="1:1" s="1" customFormat="1">
      <c r="A1047946" s="5"/>
    </row>
    <row r="1047947" spans="1:1" s="1" customFormat="1">
      <c r="A1047947" s="5"/>
    </row>
    <row r="1047948" spans="1:1" s="1" customFormat="1">
      <c r="A1047948" s="5"/>
    </row>
    <row r="1047949" spans="1:1" s="1" customFormat="1">
      <c r="A1047949" s="5"/>
    </row>
    <row r="1047950" spans="1:1" s="1" customFormat="1">
      <c r="A1047950" s="5"/>
    </row>
    <row r="1047951" spans="1:1" s="1" customFormat="1">
      <c r="A1047951" s="5"/>
    </row>
    <row r="1047952" spans="1:1" s="1" customFormat="1">
      <c r="A1047952" s="5"/>
    </row>
    <row r="1047953" spans="1:1" s="1" customFormat="1">
      <c r="A1047953" s="5"/>
    </row>
    <row r="1047954" spans="1:1" s="1" customFormat="1">
      <c r="A1047954" s="5"/>
    </row>
    <row r="1047955" spans="1:1" s="1" customFormat="1">
      <c r="A1047955" s="5"/>
    </row>
    <row r="1047956" spans="1:1" s="1" customFormat="1">
      <c r="A1047956" s="5"/>
    </row>
    <row r="1047957" spans="1:1" s="1" customFormat="1">
      <c r="A1047957" s="5"/>
    </row>
    <row r="1047958" spans="1:1" s="1" customFormat="1">
      <c r="A1047958" s="5"/>
    </row>
    <row r="1047959" spans="1:1" s="1" customFormat="1">
      <c r="A1047959" s="5"/>
    </row>
    <row r="1047960" spans="1:1" s="1" customFormat="1">
      <c r="A1047960" s="5"/>
    </row>
    <row r="1047961" spans="1:1" s="1" customFormat="1">
      <c r="A1047961" s="5"/>
    </row>
    <row r="1047962" spans="1:1" s="1" customFormat="1">
      <c r="A1047962" s="5"/>
    </row>
    <row r="1047963" spans="1:1" s="1" customFormat="1">
      <c r="A1047963" s="5"/>
    </row>
    <row r="1047964" spans="1:1" s="1" customFormat="1">
      <c r="A1047964" s="5"/>
    </row>
    <row r="1047965" spans="1:1" s="1" customFormat="1">
      <c r="A1047965" s="5"/>
    </row>
    <row r="1047966" spans="1:1" s="1" customFormat="1">
      <c r="A1047966" s="5"/>
    </row>
    <row r="1047967" spans="1:1" s="1" customFormat="1">
      <c r="A1047967" s="5"/>
    </row>
    <row r="1047968" spans="1:1" s="1" customFormat="1">
      <c r="A1047968" s="5"/>
    </row>
    <row r="1047969" spans="1:1" s="1" customFormat="1">
      <c r="A1047969" s="5"/>
    </row>
    <row r="1047970" spans="1:1" s="1" customFormat="1">
      <c r="A1047970" s="5"/>
    </row>
    <row r="1047971" spans="1:1" s="1" customFormat="1">
      <c r="A1047971" s="5"/>
    </row>
    <row r="1047972" spans="1:1" s="1" customFormat="1">
      <c r="A1047972" s="5"/>
    </row>
    <row r="1047973" spans="1:1" s="1" customFormat="1">
      <c r="A1047973" s="5"/>
    </row>
    <row r="1047974" spans="1:1" s="1" customFormat="1">
      <c r="A1047974" s="5"/>
    </row>
    <row r="1047975" spans="1:1" s="1" customFormat="1">
      <c r="A1047975" s="5"/>
    </row>
    <row r="1047976" spans="1:1" s="1" customFormat="1">
      <c r="A1047976" s="5"/>
    </row>
    <row r="1047977" spans="1:1" s="1" customFormat="1">
      <c r="A1047977" s="5"/>
    </row>
    <row r="1047978" spans="1:1" s="1" customFormat="1">
      <c r="A1047978" s="5"/>
    </row>
    <row r="1047979" spans="1:1" s="1" customFormat="1">
      <c r="A1047979" s="5"/>
    </row>
    <row r="1047980" spans="1:1" s="1" customFormat="1">
      <c r="A1047980" s="5"/>
    </row>
    <row r="1047981" spans="1:1" s="1" customFormat="1">
      <c r="A1047981" s="5"/>
    </row>
    <row r="1047982" spans="1:1" s="1" customFormat="1">
      <c r="A1047982" s="5"/>
    </row>
    <row r="1047983" spans="1:1" s="1" customFormat="1">
      <c r="A1047983" s="5"/>
    </row>
    <row r="1047984" spans="1:1" s="1" customFormat="1">
      <c r="A1047984" s="5"/>
    </row>
    <row r="1047985" spans="1:1" s="1" customFormat="1">
      <c r="A1047985" s="5"/>
    </row>
    <row r="1047986" spans="1:1" s="1" customFormat="1">
      <c r="A1047986" s="5"/>
    </row>
    <row r="1047987" spans="1:1" s="1" customFormat="1">
      <c r="A1047987" s="5"/>
    </row>
    <row r="1047988" spans="1:1" s="1" customFormat="1">
      <c r="A1047988" s="5"/>
    </row>
    <row r="1047989" spans="1:1" s="1" customFormat="1">
      <c r="A1047989" s="5"/>
    </row>
    <row r="1047990" spans="1:1" s="1" customFormat="1">
      <c r="A1047990" s="5"/>
    </row>
    <row r="1047991" spans="1:1" s="1" customFormat="1">
      <c r="A1047991" s="5"/>
    </row>
    <row r="1047992" spans="1:1" s="1" customFormat="1">
      <c r="A1047992" s="5"/>
    </row>
    <row r="1047993" spans="1:1" s="1" customFormat="1">
      <c r="A1047993" s="5"/>
    </row>
    <row r="1047994" spans="1:1" s="1" customFormat="1">
      <c r="A1047994" s="5"/>
    </row>
    <row r="1047995" spans="1:1" s="1" customFormat="1">
      <c r="A1047995" s="5"/>
    </row>
    <row r="1047996" spans="1:1" s="1" customFormat="1">
      <c r="A1047996" s="5"/>
    </row>
    <row r="1047997" spans="1:1" s="1" customFormat="1">
      <c r="A1047997" s="5"/>
    </row>
    <row r="1047998" spans="1:1" s="1" customFormat="1">
      <c r="A1047998" s="5"/>
    </row>
    <row r="1047999" spans="1:1" s="1" customFormat="1">
      <c r="A1047999" s="5"/>
    </row>
    <row r="1048000" spans="1:1" s="1" customFormat="1">
      <c r="A1048000" s="5"/>
    </row>
    <row r="1048001" spans="1:1" s="1" customFormat="1">
      <c r="A1048001" s="5"/>
    </row>
    <row r="1048002" spans="1:1" s="1" customFormat="1">
      <c r="A1048002" s="5"/>
    </row>
    <row r="1048003" spans="1:1" s="1" customFormat="1">
      <c r="A1048003" s="5"/>
    </row>
    <row r="1048004" spans="1:1" s="1" customFormat="1">
      <c r="A1048004" s="5"/>
    </row>
    <row r="1048005" spans="1:1" s="1" customFormat="1">
      <c r="A1048005" s="5"/>
    </row>
    <row r="1048006" spans="1:1" s="1" customFormat="1">
      <c r="A1048006" s="5"/>
    </row>
    <row r="1048007" spans="1:1" s="1" customFormat="1">
      <c r="A1048007" s="5"/>
    </row>
    <row r="1048008" spans="1:1" s="1" customFormat="1">
      <c r="A1048008" s="5"/>
    </row>
    <row r="1048009" spans="1:1" s="1" customFormat="1">
      <c r="A1048009" s="5"/>
    </row>
    <row r="1048010" spans="1:1" s="1" customFormat="1">
      <c r="A1048010" s="5"/>
    </row>
    <row r="1048011" spans="1:1" s="1" customFormat="1">
      <c r="A1048011" s="5"/>
    </row>
    <row r="1048012" spans="1:1" s="1" customFormat="1">
      <c r="A1048012" s="5"/>
    </row>
    <row r="1048013" spans="1:1" s="1" customFormat="1">
      <c r="A1048013" s="5"/>
    </row>
    <row r="1048014" spans="1:1" s="1" customFormat="1">
      <c r="A1048014" s="5"/>
    </row>
    <row r="1048015" spans="1:1" s="1" customFormat="1">
      <c r="A1048015" s="5"/>
    </row>
    <row r="1048016" spans="1:1" s="1" customFormat="1">
      <c r="A1048016" s="5"/>
    </row>
    <row r="1048017" spans="1:1" s="1" customFormat="1">
      <c r="A1048017" s="5"/>
    </row>
    <row r="1048018" spans="1:1" s="1" customFormat="1">
      <c r="A1048018" s="5"/>
    </row>
    <row r="1048019" spans="1:1" s="1" customFormat="1">
      <c r="A1048019" s="5"/>
    </row>
    <row r="1048020" spans="1:1" s="1" customFormat="1">
      <c r="A1048020" s="5"/>
    </row>
    <row r="1048021" spans="1:1" s="1" customFormat="1">
      <c r="A1048021" s="5"/>
    </row>
    <row r="1048022" spans="1:1" s="1" customFormat="1">
      <c r="A1048022" s="5"/>
    </row>
    <row r="1048023" spans="1:1" s="1" customFormat="1">
      <c r="A1048023" s="5"/>
    </row>
    <row r="1048024" spans="1:1" s="1" customFormat="1">
      <c r="A1048024" s="5"/>
    </row>
    <row r="1048025" spans="1:1" s="1" customFormat="1">
      <c r="A1048025" s="5"/>
    </row>
    <row r="1048026" spans="1:1" s="1" customFormat="1">
      <c r="A1048026" s="5"/>
    </row>
    <row r="1048027" spans="1:1" s="1" customFormat="1">
      <c r="A1048027" s="5"/>
    </row>
    <row r="1048028" spans="1:1" s="1" customFormat="1">
      <c r="A1048028" s="5"/>
    </row>
    <row r="1048029" spans="1:1" s="1" customFormat="1">
      <c r="A1048029" s="5"/>
    </row>
    <row r="1048030" spans="1:1" s="1" customFormat="1">
      <c r="A1048030" s="5"/>
    </row>
    <row r="1048031" spans="1:1" s="1" customFormat="1">
      <c r="A1048031" s="5"/>
    </row>
    <row r="1048032" spans="1:1" s="1" customFormat="1">
      <c r="A1048032" s="5"/>
    </row>
    <row r="1048033" spans="1:1" s="1" customFormat="1">
      <c r="A1048033" s="5"/>
    </row>
    <row r="1048034" spans="1:1" s="1" customFormat="1">
      <c r="A1048034" s="5"/>
    </row>
    <row r="1048035" spans="1:1" s="1" customFormat="1">
      <c r="A1048035" s="5"/>
    </row>
    <row r="1048036" spans="1:1" s="1" customFormat="1">
      <c r="A1048036" s="5"/>
    </row>
    <row r="1048037" spans="1:1" s="1" customFormat="1">
      <c r="A1048037" s="5"/>
    </row>
    <row r="1048038" spans="1:1" s="1" customFormat="1">
      <c r="A1048038" s="5"/>
    </row>
    <row r="1048039" spans="1:1" s="1" customFormat="1">
      <c r="A1048039" s="5"/>
    </row>
    <row r="1048040" spans="1:1" s="1" customFormat="1">
      <c r="A1048040" s="5"/>
    </row>
    <row r="1048041" spans="1:1" s="1" customFormat="1">
      <c r="A1048041" s="5"/>
    </row>
    <row r="1048042" spans="1:1" s="1" customFormat="1">
      <c r="A1048042" s="5"/>
    </row>
    <row r="1048043" spans="1:1" s="1" customFormat="1">
      <c r="A1048043" s="5"/>
    </row>
    <row r="1048044" spans="1:1" s="1" customFormat="1">
      <c r="A1048044" s="5"/>
    </row>
    <row r="1048045" spans="1:1" s="1" customFormat="1">
      <c r="A1048045" s="5"/>
    </row>
    <row r="1048046" spans="1:1" s="1" customFormat="1">
      <c r="A1048046" s="5"/>
    </row>
    <row r="1048047" spans="1:1" s="1" customFormat="1">
      <c r="A1048047" s="5"/>
    </row>
    <row r="1048048" spans="1:1" s="1" customFormat="1">
      <c r="A1048048" s="5"/>
    </row>
    <row r="1048049" spans="1:1" s="1" customFormat="1">
      <c r="A1048049" s="5"/>
    </row>
    <row r="1048050" spans="1:1" s="1" customFormat="1">
      <c r="A1048050" s="5"/>
    </row>
    <row r="1048051" spans="1:1" s="1" customFormat="1">
      <c r="A1048051" s="5"/>
    </row>
    <row r="1048052" spans="1:1" s="1" customFormat="1">
      <c r="A1048052" s="5"/>
    </row>
    <row r="1048053" spans="1:1" s="1" customFormat="1">
      <c r="A1048053" s="5"/>
    </row>
    <row r="1048054" spans="1:1" s="1" customFormat="1">
      <c r="A1048054" s="5"/>
    </row>
    <row r="1048055" spans="1:1" s="1" customFormat="1">
      <c r="A1048055" s="5"/>
    </row>
    <row r="1048056" spans="1:1" s="1" customFormat="1">
      <c r="A1048056" s="5"/>
    </row>
    <row r="1048057" spans="1:1" s="1" customFormat="1">
      <c r="A1048057" s="5"/>
    </row>
    <row r="1048058" spans="1:1" s="1" customFormat="1">
      <c r="A1048058" s="5"/>
    </row>
    <row r="1048059" spans="1:1" s="1" customFormat="1">
      <c r="A1048059" s="5"/>
    </row>
    <row r="1048060" spans="1:1" s="1" customFormat="1">
      <c r="A1048060" s="5"/>
    </row>
    <row r="1048061" spans="1:1" s="1" customFormat="1">
      <c r="A1048061" s="5"/>
    </row>
    <row r="1048062" spans="1:1" s="1" customFormat="1">
      <c r="A1048062" s="5"/>
    </row>
    <row r="1048063" spans="1:1" s="1" customFormat="1">
      <c r="A1048063" s="5"/>
    </row>
    <row r="1048064" spans="1:1" s="1" customFormat="1">
      <c r="A1048064" s="5"/>
    </row>
    <row r="1048065" spans="1:1" s="1" customFormat="1">
      <c r="A1048065" s="5"/>
    </row>
    <row r="1048066" spans="1:1" s="1" customFormat="1">
      <c r="A1048066" s="5"/>
    </row>
    <row r="1048067" spans="1:1" s="1" customFormat="1">
      <c r="A1048067" s="5"/>
    </row>
    <row r="1048068" spans="1:1" s="1" customFormat="1">
      <c r="A1048068" s="5"/>
    </row>
    <row r="1048069" spans="1:1" s="1" customFormat="1">
      <c r="A1048069" s="5"/>
    </row>
    <row r="1048070" spans="1:1" s="1" customFormat="1">
      <c r="A1048070" s="5"/>
    </row>
    <row r="1048071" spans="1:1" s="1" customFormat="1">
      <c r="A1048071" s="5"/>
    </row>
    <row r="1048072" spans="1:1" s="1" customFormat="1">
      <c r="A1048072" s="5"/>
    </row>
    <row r="1048073" spans="1:1" s="1" customFormat="1">
      <c r="A1048073" s="5"/>
    </row>
    <row r="1048074" spans="1:1" s="1" customFormat="1">
      <c r="A1048074" s="5"/>
    </row>
    <row r="1048075" spans="1:1" s="1" customFormat="1">
      <c r="A1048075" s="5"/>
    </row>
    <row r="1048076" spans="1:1" s="1" customFormat="1">
      <c r="A1048076" s="5"/>
    </row>
    <row r="1048077" spans="1:1" s="1" customFormat="1">
      <c r="A1048077" s="5"/>
    </row>
    <row r="1048078" spans="1:1" s="1" customFormat="1">
      <c r="A1048078" s="5"/>
    </row>
    <row r="1048079" spans="1:1" s="1" customFormat="1">
      <c r="A1048079" s="5"/>
    </row>
    <row r="1048080" spans="1:1" s="1" customFormat="1">
      <c r="A1048080" s="5"/>
    </row>
    <row r="1048081" spans="1:1" s="1" customFormat="1">
      <c r="A1048081" s="5"/>
    </row>
    <row r="1048082" spans="1:1" s="1" customFormat="1">
      <c r="A1048082" s="5"/>
    </row>
    <row r="1048083" spans="1:1" s="1" customFormat="1">
      <c r="A1048083" s="5"/>
    </row>
    <row r="1048084" spans="1:1" s="1" customFormat="1">
      <c r="A1048084" s="5"/>
    </row>
    <row r="1048085" spans="1:1" s="1" customFormat="1">
      <c r="A1048085" s="5"/>
    </row>
    <row r="1048086" spans="1:1" s="1" customFormat="1">
      <c r="A1048086" s="5"/>
    </row>
    <row r="1048087" spans="1:1" s="1" customFormat="1">
      <c r="A1048087" s="5"/>
    </row>
    <row r="1048088" spans="1:1" s="1" customFormat="1">
      <c r="A1048088" s="5"/>
    </row>
    <row r="1048089" spans="1:1" s="1" customFormat="1">
      <c r="A1048089" s="5"/>
    </row>
    <row r="1048090" spans="1:1" s="1" customFormat="1">
      <c r="A1048090" s="5"/>
    </row>
    <row r="1048091" spans="1:1" s="1" customFormat="1">
      <c r="A1048091" s="5"/>
    </row>
    <row r="1048092" spans="1:1" s="1" customFormat="1">
      <c r="A1048092" s="5"/>
    </row>
    <row r="1048093" spans="1:1" s="1" customFormat="1">
      <c r="A1048093" s="5"/>
    </row>
    <row r="1048094" spans="1:1" s="1" customFormat="1">
      <c r="A1048094" s="5"/>
    </row>
    <row r="1048095" spans="1:1" s="1" customFormat="1">
      <c r="A1048095" s="5"/>
    </row>
    <row r="1048096" spans="1:1" s="1" customFormat="1">
      <c r="A1048096" s="5"/>
    </row>
    <row r="1048097" spans="1:1" s="1" customFormat="1">
      <c r="A1048097" s="5"/>
    </row>
    <row r="1048098" spans="1:1" s="1" customFormat="1">
      <c r="A1048098" s="5"/>
    </row>
    <row r="1048099" spans="1:1" s="1" customFormat="1">
      <c r="A1048099" s="5"/>
    </row>
    <row r="1048100" spans="1:1" s="1" customFormat="1">
      <c r="A1048100" s="5"/>
    </row>
    <row r="1048101" spans="1:1" s="1" customFormat="1">
      <c r="A1048101" s="5"/>
    </row>
    <row r="1048102" spans="1:1" s="1" customFormat="1">
      <c r="A1048102" s="5"/>
    </row>
    <row r="1048103" spans="1:1" s="1" customFormat="1">
      <c r="A1048103" s="5"/>
    </row>
    <row r="1048104" spans="1:1" s="1" customFormat="1">
      <c r="A1048104" s="5"/>
    </row>
    <row r="1048105" spans="1:1" s="1" customFormat="1">
      <c r="A1048105" s="5"/>
    </row>
    <row r="1048106" spans="1:1" s="1" customFormat="1">
      <c r="A1048106" s="5"/>
    </row>
    <row r="1048107" spans="1:1" s="1" customFormat="1">
      <c r="A1048107" s="5"/>
    </row>
    <row r="1048108" spans="1:1" s="1" customFormat="1">
      <c r="A1048108" s="5"/>
    </row>
    <row r="1048109" spans="1:1" s="1" customFormat="1">
      <c r="A1048109" s="5"/>
    </row>
    <row r="1048110" spans="1:1" s="1" customFormat="1">
      <c r="A1048110" s="5"/>
    </row>
    <row r="1048111" spans="1:1" s="1" customFormat="1">
      <c r="A1048111" s="5"/>
    </row>
    <row r="1048112" spans="1:1" s="1" customFormat="1">
      <c r="A1048112" s="5"/>
    </row>
    <row r="1048113" spans="1:1" s="1" customFormat="1">
      <c r="A1048113" s="5"/>
    </row>
    <row r="1048114" spans="1:1" s="1" customFormat="1">
      <c r="A1048114" s="5"/>
    </row>
    <row r="1048115" spans="1:1" s="1" customFormat="1">
      <c r="A1048115" s="5"/>
    </row>
    <row r="1048116" spans="1:1" s="1" customFormat="1">
      <c r="A1048116" s="5"/>
    </row>
    <row r="1048117" spans="1:1" s="1" customFormat="1">
      <c r="A1048117" s="5"/>
    </row>
    <row r="1048118" spans="1:1" s="1" customFormat="1">
      <c r="A1048118" s="5"/>
    </row>
    <row r="1048119" spans="1:1" s="1" customFormat="1">
      <c r="A1048119" s="5"/>
    </row>
    <row r="1048120" spans="1:1" s="1" customFormat="1">
      <c r="A1048120" s="5"/>
    </row>
    <row r="1048121" spans="1:1" s="1" customFormat="1">
      <c r="A1048121" s="5"/>
    </row>
    <row r="1048122" spans="1:1" s="1" customFormat="1">
      <c r="A1048122" s="5"/>
    </row>
    <row r="1048123" spans="1:1" s="1" customFormat="1">
      <c r="A1048123" s="5"/>
    </row>
    <row r="1048124" spans="1:1" s="1" customFormat="1">
      <c r="A1048124" s="5"/>
    </row>
    <row r="1048125" spans="1:1" s="1" customFormat="1">
      <c r="A1048125" s="5"/>
    </row>
    <row r="1048126" spans="1:1" s="1" customFormat="1">
      <c r="A1048126" s="5"/>
    </row>
    <row r="1048127" spans="1:1" s="1" customFormat="1">
      <c r="A1048127" s="5"/>
    </row>
    <row r="1048128" spans="1:1" s="1" customFormat="1">
      <c r="A1048128" s="5"/>
    </row>
    <row r="1048129" spans="1:1" s="1" customFormat="1">
      <c r="A1048129" s="5"/>
    </row>
    <row r="1048130" spans="1:1" s="1" customFormat="1">
      <c r="A1048130" s="5"/>
    </row>
    <row r="1048131" spans="1:1" s="1" customFormat="1">
      <c r="A1048131" s="5"/>
    </row>
    <row r="1048132" spans="1:1" s="1" customFormat="1">
      <c r="A1048132" s="5"/>
    </row>
    <row r="1048133" spans="1:1" s="1" customFormat="1">
      <c r="A1048133" s="5"/>
    </row>
    <row r="1048134" spans="1:1" s="1" customFormat="1">
      <c r="A1048134" s="5"/>
    </row>
    <row r="1048135" spans="1:1" s="1" customFormat="1">
      <c r="A1048135" s="5"/>
    </row>
    <row r="1048136" spans="1:1" s="1" customFormat="1">
      <c r="A1048136" s="5"/>
    </row>
    <row r="1048137" spans="1:1" s="1" customFormat="1">
      <c r="A1048137" s="5"/>
    </row>
    <row r="1048138" spans="1:1" s="1" customFormat="1">
      <c r="A1048138" s="5"/>
    </row>
    <row r="1048139" spans="1:1" s="1" customFormat="1">
      <c r="A1048139" s="5"/>
    </row>
    <row r="1048140" spans="1:1" s="1" customFormat="1">
      <c r="A1048140" s="5"/>
    </row>
    <row r="1048141" spans="1:1" s="1" customFormat="1">
      <c r="A1048141" s="5"/>
    </row>
    <row r="1048142" spans="1:1" s="1" customFormat="1">
      <c r="A1048142" s="5"/>
    </row>
    <row r="1048143" spans="1:1" s="1" customFormat="1">
      <c r="A1048143" s="5"/>
    </row>
    <row r="1048144" spans="1:1" s="1" customFormat="1">
      <c r="A1048144" s="5"/>
    </row>
    <row r="1048145" spans="1:1" s="1" customFormat="1">
      <c r="A1048145" s="5"/>
    </row>
    <row r="1048146" spans="1:1" s="1" customFormat="1">
      <c r="A1048146" s="5"/>
    </row>
    <row r="1048147" spans="1:1" s="1" customFormat="1">
      <c r="A1048147" s="5"/>
    </row>
    <row r="1048148" spans="1:1" s="1" customFormat="1">
      <c r="A1048148" s="5"/>
    </row>
    <row r="1048149" spans="1:1" s="1" customFormat="1">
      <c r="A1048149" s="5"/>
    </row>
    <row r="1048150" spans="1:1" s="1" customFormat="1">
      <c r="A1048150" s="5"/>
    </row>
    <row r="1048151" spans="1:1" s="1" customFormat="1">
      <c r="A1048151" s="5"/>
    </row>
    <row r="1048152" spans="1:1" s="1" customFormat="1">
      <c r="A1048152" s="5"/>
    </row>
    <row r="1048153" spans="1:1" s="1" customFormat="1">
      <c r="A1048153" s="5"/>
    </row>
    <row r="1048154" spans="1:1" s="1" customFormat="1">
      <c r="A1048154" s="5"/>
    </row>
    <row r="1048155" spans="1:1" s="1" customFormat="1">
      <c r="A1048155" s="5"/>
    </row>
    <row r="1048156" spans="1:1" s="1" customFormat="1">
      <c r="A1048156" s="5"/>
    </row>
    <row r="1048157" spans="1:1" s="1" customFormat="1">
      <c r="A1048157" s="5"/>
    </row>
    <row r="1048158" spans="1:1" s="1" customFormat="1">
      <c r="A1048158" s="5"/>
    </row>
    <row r="1048159" spans="1:1" s="1" customFormat="1">
      <c r="A1048159" s="5"/>
    </row>
    <row r="1048160" spans="1:1" s="1" customFormat="1">
      <c r="A1048160" s="5"/>
    </row>
    <row r="1048161" spans="1:1" s="1" customFormat="1">
      <c r="A1048161" s="5"/>
    </row>
    <row r="1048162" spans="1:1" s="1" customFormat="1">
      <c r="A1048162" s="5"/>
    </row>
    <row r="1048163" spans="1:1" s="1" customFormat="1">
      <c r="A1048163" s="5"/>
    </row>
    <row r="1048164" spans="1:1" s="1" customFormat="1">
      <c r="A1048164" s="5"/>
    </row>
    <row r="1048165" spans="1:1" s="1" customFormat="1">
      <c r="A1048165" s="5"/>
    </row>
    <row r="1048166" spans="1:1" s="1" customFormat="1">
      <c r="A1048166" s="5"/>
    </row>
    <row r="1048167" spans="1:1" s="1" customFormat="1">
      <c r="A1048167" s="5"/>
    </row>
    <row r="1048168" spans="1:1" s="1" customFormat="1">
      <c r="A1048168" s="5"/>
    </row>
    <row r="1048169" spans="1:1" s="1" customFormat="1">
      <c r="A1048169" s="5"/>
    </row>
    <row r="1048170" spans="1:1" s="1" customFormat="1">
      <c r="A1048170" s="5"/>
    </row>
    <row r="1048171" spans="1:1" s="1" customFormat="1">
      <c r="A1048171" s="5"/>
    </row>
    <row r="1048172" spans="1:1" s="1" customFormat="1">
      <c r="A1048172" s="5"/>
    </row>
    <row r="1048173" spans="1:1" s="1" customFormat="1">
      <c r="A1048173" s="5"/>
    </row>
    <row r="1048174" spans="1:1" s="1" customFormat="1">
      <c r="A1048174" s="5"/>
    </row>
    <row r="1048175" spans="1:1" s="1" customFormat="1">
      <c r="A1048175" s="5"/>
    </row>
    <row r="1048176" spans="1:1" s="1" customFormat="1">
      <c r="A1048176" s="5"/>
    </row>
    <row r="1048177" spans="1:1" s="1" customFormat="1">
      <c r="A1048177" s="5"/>
    </row>
    <row r="1048178" spans="1:1" s="1" customFormat="1">
      <c r="A1048178" s="5"/>
    </row>
    <row r="1048179" spans="1:1" s="1" customFormat="1">
      <c r="A1048179" s="5"/>
    </row>
    <row r="1048180" spans="1:1" s="1" customFormat="1">
      <c r="A1048180" s="5"/>
    </row>
    <row r="1048181" spans="1:1" s="1" customFormat="1">
      <c r="A1048181" s="5"/>
    </row>
    <row r="1048182" spans="1:1" s="1" customFormat="1">
      <c r="A1048182" s="5"/>
    </row>
    <row r="1048183" spans="1:1" s="1" customFormat="1">
      <c r="A1048183" s="5"/>
    </row>
    <row r="1048184" spans="1:1" s="1" customFormat="1">
      <c r="A1048184" s="5"/>
    </row>
    <row r="1048185" spans="1:1" s="1" customFormat="1">
      <c r="A1048185" s="5"/>
    </row>
    <row r="1048186" spans="1:1" s="1" customFormat="1">
      <c r="A1048186" s="5"/>
    </row>
    <row r="1048187" spans="1:1" s="1" customFormat="1">
      <c r="A1048187" s="5"/>
    </row>
    <row r="1048188" spans="1:1" s="1" customFormat="1">
      <c r="A1048188" s="5"/>
    </row>
    <row r="1048189" spans="1:1" s="1" customFormat="1">
      <c r="A1048189" s="5"/>
    </row>
    <row r="1048190" spans="1:1" s="1" customFormat="1">
      <c r="A1048190" s="5"/>
    </row>
    <row r="1048191" spans="1:1" s="1" customFormat="1">
      <c r="A1048191" s="5"/>
    </row>
    <row r="1048192" spans="1:1" s="1" customFormat="1">
      <c r="A1048192" s="5"/>
    </row>
    <row r="1048193" spans="1:1" s="1" customFormat="1">
      <c r="A1048193" s="5"/>
    </row>
    <row r="1048194" spans="1:1" s="1" customFormat="1">
      <c r="A1048194" s="5"/>
    </row>
    <row r="1048195" spans="1:1" s="1" customFormat="1">
      <c r="A1048195" s="5"/>
    </row>
    <row r="1048196" spans="1:1" s="1" customFormat="1">
      <c r="A1048196" s="5"/>
    </row>
    <row r="1048197" spans="1:1" s="1" customFormat="1">
      <c r="A1048197" s="5"/>
    </row>
    <row r="1048198" spans="1:1" s="1" customFormat="1">
      <c r="A1048198" s="5"/>
    </row>
    <row r="1048199" spans="1:1" s="1" customFormat="1">
      <c r="A1048199" s="5"/>
    </row>
    <row r="1048200" spans="1:1" s="1" customFormat="1">
      <c r="A1048200" s="5"/>
    </row>
    <row r="1048201" spans="1:1" s="1" customFormat="1">
      <c r="A1048201" s="5"/>
    </row>
    <row r="1048202" spans="1:1" s="1" customFormat="1">
      <c r="A1048202" s="5"/>
    </row>
    <row r="1048203" spans="1:1" s="1" customFormat="1">
      <c r="A1048203" s="5"/>
    </row>
    <row r="1048204" spans="1:1" s="1" customFormat="1">
      <c r="A1048204" s="5"/>
    </row>
    <row r="1048205" spans="1:1" s="1" customFormat="1">
      <c r="A1048205" s="5"/>
    </row>
    <row r="1048206" spans="1:1" s="1" customFormat="1">
      <c r="A1048206" s="5"/>
    </row>
    <row r="1048207" spans="1:1" s="1" customFormat="1">
      <c r="A1048207" s="5"/>
    </row>
    <row r="1048208" spans="1:1" s="1" customFormat="1">
      <c r="A1048208" s="5"/>
    </row>
    <row r="1048209" spans="1:1" s="1" customFormat="1">
      <c r="A1048209" s="5"/>
    </row>
    <row r="1048210" spans="1:1" s="1" customFormat="1">
      <c r="A1048210" s="5"/>
    </row>
    <row r="1048211" spans="1:1" s="1" customFormat="1">
      <c r="A1048211" s="5"/>
    </row>
    <row r="1048212" spans="1:1" s="1" customFormat="1">
      <c r="A1048212" s="5"/>
    </row>
    <row r="1048213" spans="1:1" s="1" customFormat="1">
      <c r="A1048213" s="5"/>
    </row>
    <row r="1048214" spans="1:1" s="1" customFormat="1">
      <c r="A1048214" s="5"/>
    </row>
    <row r="1048215" spans="1:1" s="1" customFormat="1">
      <c r="A1048215" s="5"/>
    </row>
    <row r="1048216" spans="1:1" s="1" customFormat="1">
      <c r="A1048216" s="5"/>
    </row>
    <row r="1048217" spans="1:1" s="1" customFormat="1">
      <c r="A1048217" s="5"/>
    </row>
    <row r="1048218" spans="1:1" s="1" customFormat="1">
      <c r="A1048218" s="5"/>
    </row>
    <row r="1048219" spans="1:1" s="1" customFormat="1">
      <c r="A1048219" s="5"/>
    </row>
    <row r="1048220" spans="1:1" s="1" customFormat="1">
      <c r="A1048220" s="5"/>
    </row>
    <row r="1048221" spans="1:1" s="1" customFormat="1">
      <c r="A1048221" s="5"/>
    </row>
    <row r="1048222" spans="1:1" s="1" customFormat="1">
      <c r="A1048222" s="5"/>
    </row>
    <row r="1048223" spans="1:1" s="1" customFormat="1">
      <c r="A1048223" s="5"/>
    </row>
    <row r="1048224" spans="1:1" s="1" customFormat="1">
      <c r="A1048224" s="5"/>
    </row>
    <row r="1048225" spans="1:1" s="1" customFormat="1">
      <c r="A1048225" s="5"/>
    </row>
    <row r="1048226" spans="1:1" s="1" customFormat="1">
      <c r="A1048226" s="5"/>
    </row>
    <row r="1048227" spans="1:1" s="1" customFormat="1">
      <c r="A1048227" s="5"/>
    </row>
    <row r="1048228" spans="1:1" s="1" customFormat="1">
      <c r="A1048228" s="5"/>
    </row>
    <row r="1048229" spans="1:1" s="1" customFormat="1">
      <c r="A1048229" s="5"/>
    </row>
    <row r="1048230" spans="1:1" s="1" customFormat="1">
      <c r="A1048230" s="5"/>
    </row>
    <row r="1048231" spans="1:1" s="1" customFormat="1">
      <c r="A1048231" s="5"/>
    </row>
    <row r="1048232" spans="1:1" s="1" customFormat="1">
      <c r="A1048232" s="5"/>
    </row>
    <row r="1048233" spans="1:1" s="1" customFormat="1">
      <c r="A1048233" s="5"/>
    </row>
    <row r="1048234" spans="1:1" s="1" customFormat="1">
      <c r="A1048234" s="5"/>
    </row>
    <row r="1048235" spans="1:1" s="1" customFormat="1">
      <c r="A1048235" s="5"/>
    </row>
    <row r="1048236" spans="1:1" s="1" customFormat="1">
      <c r="A1048236" s="5"/>
    </row>
    <row r="1048237" spans="1:1" s="1" customFormat="1">
      <c r="A1048237" s="5"/>
    </row>
    <row r="1048238" spans="1:1" s="1" customFormat="1">
      <c r="A1048238" s="5"/>
    </row>
    <row r="1048239" spans="1:1" s="1" customFormat="1">
      <c r="A1048239" s="5"/>
    </row>
    <row r="1048240" spans="1:1" s="1" customFormat="1">
      <c r="A1048240" s="5"/>
    </row>
    <row r="1048241" spans="1:1" s="1" customFormat="1">
      <c r="A1048241" s="5"/>
    </row>
    <row r="1048242" spans="1:1" s="1" customFormat="1">
      <c r="A1048242" s="5"/>
    </row>
    <row r="1048243" spans="1:1" s="1" customFormat="1">
      <c r="A1048243" s="5"/>
    </row>
    <row r="1048244" spans="1:1" s="1" customFormat="1">
      <c r="A1048244" s="5"/>
    </row>
    <row r="1048245" spans="1:1" s="1" customFormat="1">
      <c r="A1048245" s="5"/>
    </row>
    <row r="1048246" spans="1:1" s="1" customFormat="1">
      <c r="A1048246" s="5"/>
    </row>
    <row r="1048247" spans="1:1" s="1" customFormat="1">
      <c r="A1048247" s="5"/>
    </row>
    <row r="1048248" spans="1:1" s="1" customFormat="1">
      <c r="A1048248" s="5"/>
    </row>
    <row r="1048249" spans="1:1" s="1" customFormat="1">
      <c r="A1048249" s="5"/>
    </row>
    <row r="1048250" spans="1:1" s="1" customFormat="1">
      <c r="A1048250" s="5"/>
    </row>
    <row r="1048251" spans="1:1" s="1" customFormat="1">
      <c r="A1048251" s="5"/>
    </row>
    <row r="1048252" spans="1:1" s="1" customFormat="1">
      <c r="A1048252" s="5"/>
    </row>
    <row r="1048253" spans="1:1" s="1" customFormat="1">
      <c r="A1048253" s="5"/>
    </row>
    <row r="1048254" spans="1:1" s="1" customFormat="1">
      <c r="A1048254" s="5"/>
    </row>
    <row r="1048255" spans="1:1" s="1" customFormat="1">
      <c r="A1048255" s="5"/>
    </row>
    <row r="1048256" spans="1:1" s="1" customFormat="1">
      <c r="A1048256" s="5"/>
    </row>
    <row r="1048257" spans="1:1" s="1" customFormat="1">
      <c r="A1048257" s="5"/>
    </row>
    <row r="1048258" spans="1:1" s="1" customFormat="1">
      <c r="A1048258" s="5"/>
    </row>
    <row r="1048259" spans="1:1" s="1" customFormat="1">
      <c r="A1048259" s="5"/>
    </row>
    <row r="1048260" spans="1:1" s="1" customFormat="1">
      <c r="A1048260" s="5"/>
    </row>
    <row r="1048261" spans="1:1" s="1" customFormat="1">
      <c r="A1048261" s="5"/>
    </row>
    <row r="1048262" spans="1:1" s="1" customFormat="1">
      <c r="A1048262" s="5"/>
    </row>
    <row r="1048263" spans="1:1" s="1" customFormat="1">
      <c r="A1048263" s="5"/>
    </row>
    <row r="1048264" spans="1:1" s="1" customFormat="1">
      <c r="A1048264" s="5"/>
    </row>
    <row r="1048265" spans="1:1" s="1" customFormat="1">
      <c r="A1048265" s="5"/>
    </row>
    <row r="1048266" spans="1:1" s="1" customFormat="1">
      <c r="A1048266" s="5"/>
    </row>
    <row r="1048267" spans="1:1" s="1" customFormat="1">
      <c r="A1048267" s="5"/>
    </row>
    <row r="1048268" spans="1:1" s="1" customFormat="1">
      <c r="A1048268" s="5"/>
    </row>
    <row r="1048269" spans="1:1" s="1" customFormat="1">
      <c r="A1048269" s="5"/>
    </row>
    <row r="1048270" spans="1:1" s="1" customFormat="1">
      <c r="A1048270" s="5"/>
    </row>
    <row r="1048271" spans="1:1" s="1" customFormat="1">
      <c r="A1048271" s="5"/>
    </row>
    <row r="1048272" spans="1:1" s="1" customFormat="1">
      <c r="A1048272" s="5"/>
    </row>
    <row r="1048273" spans="1:1" s="1" customFormat="1">
      <c r="A1048273" s="5"/>
    </row>
    <row r="1048274" spans="1:1" s="1" customFormat="1">
      <c r="A1048274" s="5"/>
    </row>
    <row r="1048275" spans="1:1" s="1" customFormat="1">
      <c r="A1048275" s="5"/>
    </row>
    <row r="1048276" spans="1:1" s="1" customFormat="1">
      <c r="A1048276" s="5"/>
    </row>
    <row r="1048277" spans="1:1" s="1" customFormat="1">
      <c r="A1048277" s="5"/>
    </row>
    <row r="1048278" spans="1:1" s="1" customFormat="1">
      <c r="A1048278" s="5"/>
    </row>
    <row r="1048279" spans="1:1" s="1" customFormat="1">
      <c r="A1048279" s="5"/>
    </row>
    <row r="1048280" spans="1:1" s="1" customFormat="1">
      <c r="A1048280" s="5"/>
    </row>
    <row r="1048281" spans="1:1" s="1" customFormat="1">
      <c r="A1048281" s="5"/>
    </row>
    <row r="1048282" spans="1:1" s="1" customFormat="1">
      <c r="A1048282" s="5"/>
    </row>
    <row r="1048283" spans="1:1" s="1" customFormat="1">
      <c r="A1048283" s="5"/>
    </row>
    <row r="1048284" spans="1:1" s="1" customFormat="1">
      <c r="A1048284" s="5"/>
    </row>
    <row r="1048285" spans="1:1" s="1" customFormat="1">
      <c r="A1048285" s="5"/>
    </row>
    <row r="1048286" spans="1:1" s="1" customFormat="1">
      <c r="A1048286" s="5"/>
    </row>
    <row r="1048287" spans="1:1" s="1" customFormat="1">
      <c r="A1048287" s="5"/>
    </row>
    <row r="1048288" spans="1:1" s="1" customFormat="1">
      <c r="A1048288" s="5"/>
    </row>
    <row r="1048289" spans="1:1" s="1" customFormat="1">
      <c r="A1048289" s="5"/>
    </row>
    <row r="1048290" spans="1:1" s="1" customFormat="1">
      <c r="A1048290" s="5"/>
    </row>
    <row r="1048291" spans="1:1" s="1" customFormat="1">
      <c r="A1048291" s="5"/>
    </row>
    <row r="1048292" spans="1:1" s="1" customFormat="1">
      <c r="A1048292" s="5"/>
    </row>
    <row r="1048293" spans="1:1" s="1" customFormat="1">
      <c r="A1048293" s="5"/>
    </row>
    <row r="1048294" spans="1:1" s="1" customFormat="1">
      <c r="A1048294" s="5"/>
    </row>
    <row r="1048295" spans="1:1" s="1" customFormat="1">
      <c r="A1048295" s="5"/>
    </row>
    <row r="1048296" spans="1:1" s="1" customFormat="1">
      <c r="A1048296" s="5"/>
    </row>
    <row r="1048297" spans="1:1" s="1" customFormat="1">
      <c r="A1048297" s="5"/>
    </row>
    <row r="1048298" spans="1:1" s="1" customFormat="1">
      <c r="A1048298" s="5"/>
    </row>
    <row r="1048299" spans="1:1" s="1" customFormat="1">
      <c r="A1048299" s="5"/>
    </row>
    <row r="1048300" spans="1:1" s="1" customFormat="1">
      <c r="A1048300" s="5"/>
    </row>
    <row r="1048301" spans="1:1" s="1" customFormat="1">
      <c r="A1048301" s="5"/>
    </row>
    <row r="1048302" spans="1:1" s="1" customFormat="1">
      <c r="A1048302" s="5"/>
    </row>
    <row r="1048303" spans="1:1" s="1" customFormat="1">
      <c r="A1048303" s="5"/>
    </row>
    <row r="1048304" spans="1:1" s="1" customFormat="1">
      <c r="A1048304" s="5"/>
    </row>
    <row r="1048305" spans="1:1" s="1" customFormat="1">
      <c r="A1048305" s="5"/>
    </row>
    <row r="1048306" spans="1:1" s="1" customFormat="1">
      <c r="A1048306" s="5"/>
    </row>
    <row r="1048307" spans="1:1" s="1" customFormat="1">
      <c r="A1048307" s="5"/>
    </row>
    <row r="1048308" spans="1:1" s="1" customFormat="1">
      <c r="A1048308" s="5"/>
    </row>
    <row r="1048309" spans="1:1" s="1" customFormat="1">
      <c r="A1048309" s="5"/>
    </row>
    <row r="1048310" spans="1:1" s="1" customFormat="1">
      <c r="A1048310" s="5"/>
    </row>
    <row r="1048311" spans="1:1" s="1" customFormat="1">
      <c r="A1048311" s="5"/>
    </row>
    <row r="1048312" spans="1:1" s="1" customFormat="1">
      <c r="A1048312" s="5"/>
    </row>
    <row r="1048313" spans="1:1" s="1" customFormat="1">
      <c r="A1048313" s="5"/>
    </row>
    <row r="1048314" spans="1:1" s="1" customFormat="1">
      <c r="A1048314" s="5"/>
    </row>
    <row r="1048315" spans="1:1" s="1" customFormat="1">
      <c r="A1048315" s="5"/>
    </row>
    <row r="1048316" spans="1:1" s="1" customFormat="1">
      <c r="A1048316" s="5"/>
    </row>
    <row r="1048317" spans="1:1" s="1" customFormat="1">
      <c r="A1048317" s="5"/>
    </row>
    <row r="1048318" spans="1:1" s="1" customFormat="1">
      <c r="A1048318" s="5"/>
    </row>
    <row r="1048319" spans="1:1" s="1" customFormat="1">
      <c r="A1048319" s="5"/>
    </row>
    <row r="1048320" spans="1:1" s="1" customFormat="1">
      <c r="A1048320" s="5"/>
    </row>
    <row r="1048321" spans="1:1" s="1" customFormat="1">
      <c r="A1048321" s="5"/>
    </row>
    <row r="1048322" spans="1:1" s="1" customFormat="1">
      <c r="A1048322" s="5"/>
    </row>
    <row r="1048323" spans="1:1" s="1" customFormat="1">
      <c r="A1048323" s="5"/>
    </row>
    <row r="1048324" spans="1:1" s="1" customFormat="1">
      <c r="A1048324" s="5"/>
    </row>
    <row r="1048325" spans="1:1" s="1" customFormat="1">
      <c r="A1048325" s="5"/>
    </row>
    <row r="1048326" spans="1:1" s="1" customFormat="1">
      <c r="A1048326" s="5"/>
    </row>
    <row r="1048327" spans="1:1" s="1" customFormat="1">
      <c r="A1048327" s="5"/>
    </row>
    <row r="1048328" spans="1:1" s="1" customFormat="1">
      <c r="A1048328" s="5"/>
    </row>
    <row r="1048329" spans="1:1" s="1" customFormat="1">
      <c r="A1048329" s="5"/>
    </row>
    <row r="1048330" spans="1:1" s="1" customFormat="1">
      <c r="A1048330" s="5"/>
    </row>
    <row r="1048331" spans="1:1" s="1" customFormat="1">
      <c r="A1048331" s="5"/>
    </row>
    <row r="1048332" spans="1:1" s="1" customFormat="1">
      <c r="A1048332" s="5"/>
    </row>
    <row r="1048333" spans="1:1" s="1" customFormat="1">
      <c r="A1048333" s="5"/>
    </row>
    <row r="1048334" spans="1:1" s="1" customFormat="1">
      <c r="A1048334" s="5"/>
    </row>
    <row r="1048335" spans="1:1" s="1" customFormat="1">
      <c r="A1048335" s="5"/>
    </row>
    <row r="1048336" spans="1:1" s="1" customFormat="1">
      <c r="A1048336" s="5"/>
    </row>
    <row r="1048337" spans="1:1" s="1" customFormat="1">
      <c r="A1048337" s="5"/>
    </row>
    <row r="1048338" spans="1:1" s="1" customFormat="1">
      <c r="A1048338" s="5"/>
    </row>
    <row r="1048339" spans="1:1" s="1" customFormat="1">
      <c r="A1048339" s="5"/>
    </row>
    <row r="1048340" spans="1:1" s="1" customFormat="1">
      <c r="A1048340" s="5"/>
    </row>
    <row r="1048341" spans="1:1" s="1" customFormat="1">
      <c r="A1048341" s="5"/>
    </row>
    <row r="1048342" spans="1:1" s="1" customFormat="1">
      <c r="A1048342" s="5"/>
    </row>
    <row r="1048343" spans="1:1" s="1" customFormat="1">
      <c r="A1048343" s="5"/>
    </row>
    <row r="1048344" spans="1:1" s="1" customFormat="1">
      <c r="A1048344" s="5"/>
    </row>
    <row r="1048345" spans="1:1" s="1" customFormat="1">
      <c r="A1048345" s="5"/>
    </row>
    <row r="1048346" spans="1:1" s="1" customFormat="1">
      <c r="A1048346" s="5"/>
    </row>
    <row r="1048347" spans="1:1" s="1" customFormat="1">
      <c r="A1048347" s="5"/>
    </row>
    <row r="1048348" spans="1:1" s="1" customFormat="1">
      <c r="A1048348" s="5"/>
    </row>
    <row r="1048349" spans="1:1" s="1" customFormat="1">
      <c r="A1048349" s="5"/>
    </row>
    <row r="1048350" spans="1:1" s="1" customFormat="1">
      <c r="A1048350" s="5"/>
    </row>
    <row r="1048351" spans="1:1" s="1" customFormat="1">
      <c r="A1048351" s="5"/>
    </row>
    <row r="1048352" spans="1:1" s="1" customFormat="1">
      <c r="A1048352" s="5"/>
    </row>
    <row r="1048353" spans="1:1" s="1" customFormat="1">
      <c r="A1048353" s="5"/>
    </row>
    <row r="1048354" spans="1:1" s="1" customFormat="1">
      <c r="A1048354" s="5"/>
    </row>
    <row r="1048355" spans="1:1" s="1" customFormat="1">
      <c r="A1048355" s="5"/>
    </row>
    <row r="1048356" spans="1:1" s="1" customFormat="1">
      <c r="A1048356" s="5"/>
    </row>
    <row r="1048357" spans="1:1" s="1" customFormat="1">
      <c r="A1048357" s="5"/>
    </row>
    <row r="1048358" spans="1:1" s="1" customFormat="1">
      <c r="A1048358" s="5"/>
    </row>
    <row r="1048359" spans="1:1" s="1" customFormat="1">
      <c r="A1048359" s="5"/>
    </row>
    <row r="1048360" spans="1:1" s="1" customFormat="1">
      <c r="A1048360" s="5"/>
    </row>
    <row r="1048361" spans="1:1" s="1" customFormat="1">
      <c r="A1048361" s="5"/>
    </row>
    <row r="1048362" spans="1:1" s="1" customFormat="1">
      <c r="A1048362" s="5"/>
    </row>
    <row r="1048363" spans="1:1" s="1" customFormat="1">
      <c r="A1048363" s="5"/>
    </row>
    <row r="1048364" spans="1:1" s="1" customFormat="1">
      <c r="A1048364" s="5"/>
    </row>
    <row r="1048365" spans="1:1" s="1" customFormat="1">
      <c r="A1048365" s="5"/>
    </row>
    <row r="1048366" spans="1:1" s="1" customFormat="1">
      <c r="A1048366" s="5"/>
    </row>
    <row r="1048367" spans="1:1" s="1" customFormat="1">
      <c r="A1048367" s="5"/>
    </row>
    <row r="1048368" spans="1:1" s="1" customFormat="1">
      <c r="A1048368" s="5"/>
    </row>
    <row r="1048369" spans="1:1" s="1" customFormat="1">
      <c r="A1048369" s="5"/>
    </row>
    <row r="1048370" spans="1:1" s="1" customFormat="1">
      <c r="A1048370" s="5"/>
    </row>
    <row r="1048371" spans="1:1" s="1" customFormat="1">
      <c r="A1048371" s="5"/>
    </row>
    <row r="1048372" spans="1:1" s="1" customFormat="1">
      <c r="A1048372" s="5"/>
    </row>
    <row r="1048373" spans="1:1" s="1" customFormat="1">
      <c r="A1048373" s="5"/>
    </row>
    <row r="1048374" spans="1:1" s="1" customFormat="1">
      <c r="A1048374" s="5"/>
    </row>
    <row r="1048375" spans="1:1" s="1" customFormat="1">
      <c r="A1048375" s="5"/>
    </row>
    <row r="1048376" spans="1:1" s="1" customFormat="1">
      <c r="A1048376" s="5"/>
    </row>
    <row r="1048377" spans="1:1" s="1" customFormat="1">
      <c r="A1048377" s="5"/>
    </row>
    <row r="1048378" spans="1:1" s="1" customFormat="1">
      <c r="A1048378" s="5"/>
    </row>
    <row r="1048379" spans="1:1" s="1" customFormat="1">
      <c r="A1048379" s="5"/>
    </row>
    <row r="1048380" spans="1:1" s="1" customFormat="1">
      <c r="A1048380" s="5"/>
    </row>
    <row r="1048381" spans="1:1" s="1" customFormat="1">
      <c r="A1048381" s="5"/>
    </row>
    <row r="1048382" spans="1:1" s="1" customFormat="1">
      <c r="A1048382" s="5"/>
    </row>
    <row r="1048383" spans="1:1" s="1" customFormat="1">
      <c r="A1048383" s="5"/>
    </row>
    <row r="1048384" spans="1:1" s="1" customFormat="1">
      <c r="A1048384" s="5"/>
    </row>
    <row r="1048385" spans="1:1" s="1" customFormat="1">
      <c r="A1048385" s="5"/>
    </row>
    <row r="1048386" spans="1:1" s="1" customFormat="1">
      <c r="A1048386" s="5"/>
    </row>
    <row r="1048387" spans="1:1" s="1" customFormat="1">
      <c r="A1048387" s="5"/>
    </row>
    <row r="1048388" spans="1:1" s="1" customFormat="1">
      <c r="A1048388" s="5"/>
    </row>
    <row r="1048389" spans="1:1" s="1" customFormat="1">
      <c r="A1048389" s="5"/>
    </row>
    <row r="1048390" spans="1:1" s="1" customFormat="1">
      <c r="A1048390" s="5"/>
    </row>
    <row r="1048391" spans="1:1" s="1" customFormat="1">
      <c r="A1048391" s="5"/>
    </row>
    <row r="1048392" spans="1:1" s="1" customFormat="1">
      <c r="A1048392" s="5"/>
    </row>
    <row r="1048393" spans="1:1" s="1" customFormat="1">
      <c r="A1048393" s="5"/>
    </row>
    <row r="1048394" spans="1:1" s="1" customFormat="1">
      <c r="A1048394" s="5"/>
    </row>
    <row r="1048395" spans="1:1" s="1" customFormat="1">
      <c r="A1048395" s="5"/>
    </row>
    <row r="1048396" spans="1:1" s="1" customFormat="1">
      <c r="A1048396" s="5"/>
    </row>
    <row r="1048397" spans="1:1" s="1" customFormat="1">
      <c r="A1048397" s="5"/>
    </row>
    <row r="1048398" spans="1:1" s="1" customFormat="1">
      <c r="A1048398" s="5"/>
    </row>
    <row r="1048399" spans="1:1" s="1" customFormat="1">
      <c r="A1048399" s="5"/>
    </row>
    <row r="1048400" spans="1:1" s="1" customFormat="1">
      <c r="A1048400" s="5"/>
    </row>
    <row r="1048401" spans="1:1" s="1" customFormat="1">
      <c r="A1048401" s="5"/>
    </row>
    <row r="1048402" spans="1:1" s="1" customFormat="1">
      <c r="A1048402" s="5"/>
    </row>
    <row r="1048403" spans="1:1" s="1" customFormat="1">
      <c r="A1048403" s="5"/>
    </row>
    <row r="1048404" spans="1:1" s="1" customFormat="1">
      <c r="A1048404" s="5"/>
    </row>
    <row r="1048405" spans="1:1" s="1" customFormat="1">
      <c r="A1048405" s="5"/>
    </row>
    <row r="1048406" spans="1:1" s="1" customFormat="1">
      <c r="A1048406" s="5"/>
    </row>
    <row r="1048407" spans="1:1" s="1" customFormat="1">
      <c r="A1048407" s="5"/>
    </row>
    <row r="1048408" spans="1:1" s="1" customFormat="1">
      <c r="A1048408" s="5"/>
    </row>
    <row r="1048409" spans="1:1" s="1" customFormat="1">
      <c r="A1048409" s="5"/>
    </row>
    <row r="1048410" spans="1:1" s="1" customFormat="1">
      <c r="A1048410" s="5"/>
    </row>
    <row r="1048411" spans="1:1" s="1" customFormat="1">
      <c r="A1048411" s="5"/>
    </row>
    <row r="1048412" spans="1:1" s="1" customFormat="1">
      <c r="A1048412" s="5"/>
    </row>
    <row r="1048413" spans="1:1" s="1" customFormat="1">
      <c r="A1048413" s="5"/>
    </row>
    <row r="1048414" spans="1:1" s="1" customFormat="1">
      <c r="A1048414" s="5"/>
    </row>
    <row r="1048415" spans="1:1" s="1" customFormat="1">
      <c r="A1048415" s="5"/>
    </row>
    <row r="1048416" spans="1:1" s="1" customFormat="1">
      <c r="A1048416" s="5"/>
    </row>
    <row r="1048417" spans="1:1" s="1" customFormat="1">
      <c r="A1048417" s="5"/>
    </row>
    <row r="1048418" spans="1:1" s="1" customFormat="1">
      <c r="A1048418" s="5"/>
    </row>
    <row r="1048419" spans="1:1" s="1" customFormat="1">
      <c r="A1048419" s="5"/>
    </row>
    <row r="1048420" spans="1:1" s="1" customFormat="1">
      <c r="A1048420" s="5"/>
    </row>
    <row r="1048421" spans="1:1" s="1" customFormat="1">
      <c r="A1048421" s="5"/>
    </row>
    <row r="1048422" spans="1:1" s="1" customFormat="1">
      <c r="A1048422" s="5"/>
    </row>
    <row r="1048423" spans="1:1" s="1" customFormat="1">
      <c r="A1048423" s="5"/>
    </row>
    <row r="1048424" spans="1:1" s="1" customFormat="1">
      <c r="A1048424" s="5"/>
    </row>
    <row r="1048425" spans="1:1" s="1" customFormat="1">
      <c r="A1048425" s="5"/>
    </row>
    <row r="1048426" spans="1:1" s="1" customFormat="1">
      <c r="A1048426" s="5"/>
    </row>
    <row r="1048427" spans="1:1" s="1" customFormat="1">
      <c r="A1048427" s="5"/>
    </row>
    <row r="1048428" spans="1:1" s="1" customFormat="1">
      <c r="A1048428" s="5"/>
    </row>
    <row r="1048429" spans="1:1" s="1" customFormat="1">
      <c r="A1048429" s="5"/>
    </row>
    <row r="1048430" spans="1:1" s="1" customFormat="1">
      <c r="A1048430" s="5"/>
    </row>
    <row r="1048431" spans="1:1" s="1" customFormat="1">
      <c r="A1048431" s="5"/>
    </row>
    <row r="1048432" spans="1:1" s="1" customFormat="1">
      <c r="A1048432" s="5"/>
    </row>
    <row r="1048433" spans="1:1" s="1" customFormat="1">
      <c r="A1048433" s="5"/>
    </row>
    <row r="1048434" spans="1:1" s="1" customFormat="1">
      <c r="A1048434" s="5"/>
    </row>
    <row r="1048435" spans="1:1" s="1" customFormat="1">
      <c r="A1048435" s="5"/>
    </row>
    <row r="1048436" spans="1:1" s="1" customFormat="1">
      <c r="A1048436" s="5"/>
    </row>
    <row r="1048437" spans="1:1" s="1" customFormat="1">
      <c r="A1048437" s="5"/>
    </row>
    <row r="1048438" spans="1:1" s="1" customFormat="1">
      <c r="A1048438" s="5"/>
    </row>
    <row r="1048439" spans="1:1" s="1" customFormat="1">
      <c r="A1048439" s="5"/>
    </row>
    <row r="1048440" spans="1:1" s="1" customFormat="1">
      <c r="A1048440" s="5"/>
    </row>
    <row r="1048441" spans="1:1" s="1" customFormat="1">
      <c r="A1048441" s="5"/>
    </row>
    <row r="1048442" spans="1:1" s="1" customFormat="1">
      <c r="A1048442" s="5"/>
    </row>
    <row r="1048443" spans="1:1" s="1" customFormat="1">
      <c r="A1048443" s="5"/>
    </row>
    <row r="1048444" spans="1:1" s="1" customFormat="1">
      <c r="A1048444" s="5"/>
    </row>
    <row r="1048445" spans="1:1" s="1" customFormat="1">
      <c r="A1048445" s="5"/>
    </row>
    <row r="1048446" spans="1:1" s="1" customFormat="1">
      <c r="A1048446" s="5"/>
    </row>
    <row r="1048447" spans="1:1" s="1" customFormat="1">
      <c r="A1048447" s="5"/>
    </row>
    <row r="1048448" spans="1:1" s="1" customFormat="1">
      <c r="A1048448" s="5"/>
    </row>
    <row r="1048449" spans="1:1" s="1" customFormat="1">
      <c r="A1048449" s="5"/>
    </row>
    <row r="1048450" spans="1:1" s="1" customFormat="1">
      <c r="A1048450" s="5"/>
    </row>
    <row r="1048451" spans="1:1" s="1" customFormat="1">
      <c r="A1048451" s="5"/>
    </row>
    <row r="1048452" spans="1:1" s="1" customFormat="1">
      <c r="A1048452" s="5"/>
    </row>
    <row r="1048453" spans="1:1" s="1" customFormat="1">
      <c r="A1048453" s="5"/>
    </row>
    <row r="1048454" spans="1:1" s="1" customFormat="1">
      <c r="A1048454" s="5"/>
    </row>
    <row r="1048455" spans="1:1" s="1" customFormat="1">
      <c r="A1048455" s="5"/>
    </row>
    <row r="1048456" spans="1:1" s="1" customFormat="1">
      <c r="A1048456" s="5"/>
    </row>
    <row r="1048457" spans="1:1" s="1" customFormat="1">
      <c r="A1048457" s="5"/>
    </row>
    <row r="1048458" spans="1:1" s="1" customFormat="1">
      <c r="A1048458" s="5"/>
    </row>
    <row r="1048459" spans="1:1" s="1" customFormat="1">
      <c r="A1048459" s="5"/>
    </row>
    <row r="1048460" spans="1:1" s="1" customFormat="1">
      <c r="A1048460" s="5"/>
    </row>
    <row r="1048461" spans="1:1" s="1" customFormat="1">
      <c r="A1048461" s="5"/>
    </row>
    <row r="1048462" spans="1:1" s="1" customFormat="1">
      <c r="A1048462" s="5"/>
    </row>
    <row r="1048463" spans="1:1" s="1" customFormat="1">
      <c r="A1048463" s="5"/>
    </row>
    <row r="1048464" spans="1:1" s="1" customFormat="1">
      <c r="A1048464" s="5"/>
    </row>
    <row r="1048465" spans="1:1" s="1" customFormat="1">
      <c r="A1048465" s="5"/>
    </row>
    <row r="1048466" spans="1:1" s="1" customFormat="1">
      <c r="A1048466" s="5"/>
    </row>
    <row r="1048467" spans="1:1" s="1" customFormat="1">
      <c r="A1048467" s="5"/>
    </row>
    <row r="1048468" spans="1:1" s="1" customFormat="1">
      <c r="A1048468" s="5"/>
    </row>
    <row r="1048469" spans="1:1" s="1" customFormat="1">
      <c r="A1048469" s="5"/>
    </row>
    <row r="1048470" spans="1:1" s="1" customFormat="1">
      <c r="A1048470" s="5"/>
    </row>
    <row r="1048471" spans="1:1" s="1" customFormat="1">
      <c r="A1048471" s="5"/>
    </row>
    <row r="1048472" spans="1:1" s="1" customFormat="1">
      <c r="A1048472" s="5"/>
    </row>
    <row r="1048473" spans="1:1" s="1" customFormat="1">
      <c r="A1048473" s="5"/>
    </row>
    <row r="1048474" spans="1:1" s="1" customFormat="1">
      <c r="A1048474" s="5"/>
    </row>
    <row r="1048475" spans="1:1" s="1" customFormat="1">
      <c r="A1048475" s="5"/>
    </row>
    <row r="1048476" spans="1:1" s="1" customFormat="1">
      <c r="A1048476" s="5"/>
    </row>
    <row r="1048477" spans="1:1" s="1" customFormat="1">
      <c r="A1048477" s="5"/>
    </row>
    <row r="1048478" spans="1:1" s="1" customFormat="1">
      <c r="A1048478" s="5"/>
    </row>
    <row r="1048479" spans="1:1" s="1" customFormat="1">
      <c r="A1048479" s="5"/>
    </row>
    <row r="1048480" spans="1:1" s="1" customFormat="1">
      <c r="A1048480" s="5"/>
    </row>
    <row r="1048481" spans="1:1" s="1" customFormat="1">
      <c r="A1048481" s="5"/>
    </row>
    <row r="1048482" spans="1:1" s="1" customFormat="1">
      <c r="A1048482" s="5"/>
    </row>
    <row r="1048483" spans="1:1" s="1" customFormat="1">
      <c r="A1048483" s="5"/>
    </row>
    <row r="1048484" spans="1:1" s="1" customFormat="1">
      <c r="A1048484" s="5"/>
    </row>
    <row r="1048485" spans="1:1" s="1" customFormat="1">
      <c r="A1048485" s="5"/>
    </row>
    <row r="1048486" spans="1:1" s="1" customFormat="1">
      <c r="A1048486" s="5"/>
    </row>
    <row r="1048487" spans="1:1" s="1" customFormat="1">
      <c r="A1048487" s="5"/>
    </row>
    <row r="1048488" spans="1:1" s="1" customFormat="1">
      <c r="A1048488" s="5"/>
    </row>
    <row r="1048489" spans="1:1" s="1" customFormat="1">
      <c r="A1048489" s="5"/>
    </row>
    <row r="1048490" spans="1:1" s="1" customFormat="1">
      <c r="A1048490" s="5"/>
    </row>
    <row r="1048491" spans="1:1" s="1" customFormat="1">
      <c r="A1048491" s="5"/>
    </row>
    <row r="1048492" spans="1:1" s="1" customFormat="1">
      <c r="A1048492" s="5"/>
    </row>
    <row r="1048493" spans="1:1" s="1" customFormat="1">
      <c r="A1048493" s="5"/>
    </row>
    <row r="1048494" spans="1:1" s="1" customFormat="1">
      <c r="A1048494" s="5"/>
    </row>
    <row r="1048495" spans="1:1" s="1" customFormat="1">
      <c r="A1048495" s="5"/>
    </row>
    <row r="1048496" spans="1:1" s="1" customFormat="1">
      <c r="A1048496" s="5"/>
    </row>
    <row r="1048497" spans="1:1" s="1" customFormat="1">
      <c r="A1048497" s="5"/>
    </row>
    <row r="1048498" spans="1:1" s="1" customFormat="1">
      <c r="A1048498" s="5"/>
    </row>
    <row r="1048499" spans="1:1" s="1" customFormat="1">
      <c r="A1048499" s="5"/>
    </row>
    <row r="1048500" spans="1:1" s="1" customFormat="1">
      <c r="A1048500" s="5"/>
    </row>
    <row r="1048501" spans="1:1" s="1" customFormat="1">
      <c r="A1048501" s="5"/>
    </row>
    <row r="1048502" spans="1:1" s="1" customFormat="1">
      <c r="A1048502" s="5"/>
    </row>
    <row r="1048503" spans="1:1" s="1" customFormat="1">
      <c r="A1048503" s="5"/>
    </row>
    <row r="1048504" spans="1:1" s="1" customFormat="1">
      <c r="A1048504" s="5"/>
    </row>
    <row r="1048505" spans="1:1" s="1" customFormat="1">
      <c r="A1048505" s="5"/>
    </row>
    <row r="1048506" spans="1:1" s="1" customFormat="1">
      <c r="A1048506" s="5"/>
    </row>
    <row r="1048507" spans="1:1" s="1" customFormat="1">
      <c r="A1048507" s="5"/>
    </row>
    <row r="1048508" spans="1:1" s="1" customFormat="1">
      <c r="A1048508" s="5"/>
    </row>
    <row r="1048509" spans="1:1" s="1" customFormat="1">
      <c r="A1048509" s="5"/>
    </row>
    <row r="1048510" spans="1:1" s="1" customFormat="1">
      <c r="A1048510" s="5"/>
    </row>
    <row r="1048511" spans="1:1" s="1" customFormat="1">
      <c r="A1048511" s="5"/>
    </row>
    <row r="1048512" spans="1:1" s="1" customFormat="1">
      <c r="A1048512" s="5"/>
    </row>
    <row r="1048513" spans="1:1" s="1" customFormat="1">
      <c r="A1048513" s="5"/>
    </row>
    <row r="1048514" spans="1:1" s="1" customFormat="1">
      <c r="A1048514" s="5"/>
    </row>
    <row r="1048515" spans="1:1" s="1" customFormat="1">
      <c r="A1048515" s="5"/>
    </row>
    <row r="1048516" spans="1:1" s="1" customFormat="1">
      <c r="A1048516" s="5"/>
    </row>
    <row r="1048517" spans="1:1" s="1" customFormat="1">
      <c r="A1048517" s="5"/>
    </row>
    <row r="1048518" spans="1:1" s="1" customFormat="1">
      <c r="A1048518" s="5"/>
    </row>
    <row r="1048519" spans="1:1" s="1" customFormat="1">
      <c r="A1048519" s="5"/>
    </row>
    <row r="1048520" spans="1:1" s="1" customFormat="1">
      <c r="A1048520" s="5"/>
    </row>
    <row r="1048521" spans="1:1" s="1" customFormat="1">
      <c r="A1048521" s="5"/>
    </row>
    <row r="1048522" spans="1:1" s="1" customFormat="1">
      <c r="A1048522" s="5"/>
    </row>
    <row r="1048523" spans="1:1" s="1" customFormat="1">
      <c r="A1048523" s="5"/>
    </row>
    <row r="1048524" spans="1:1" s="1" customFormat="1">
      <c r="A1048524" s="5"/>
    </row>
    <row r="1048525" spans="1:1" s="1" customFormat="1">
      <c r="A1048525" s="5"/>
    </row>
    <row r="1048526" spans="1:1" s="1" customFormat="1">
      <c r="A1048526" s="5"/>
    </row>
    <row r="1048527" spans="1:1" s="1" customFormat="1">
      <c r="A1048527" s="5"/>
    </row>
  </sheetData>
  <mergeCells count="34">
    <mergeCell ref="F1072:F1088"/>
    <mergeCell ref="F1333:F1338"/>
    <mergeCell ref="F1343:F1350"/>
    <mergeCell ref="F385:F388"/>
    <mergeCell ref="F414:F417"/>
    <mergeCell ref="F431:F435"/>
    <mergeCell ref="F436:F440"/>
    <mergeCell ref="F532:F536"/>
    <mergeCell ref="F46:F51"/>
    <mergeCell ref="F147:F151"/>
    <mergeCell ref="F205:F216"/>
    <mergeCell ref="F298:F300"/>
    <mergeCell ref="F375:F381"/>
    <mergeCell ref="A2172:A2363"/>
    <mergeCell ref="A2367:A2388"/>
    <mergeCell ref="A2389:A2392"/>
    <mergeCell ref="A2393:A2418"/>
    <mergeCell ref="E46:E51"/>
    <mergeCell ref="E147:E151"/>
    <mergeCell ref="E205:E216"/>
    <mergeCell ref="E298:E300"/>
    <mergeCell ref="E375:E381"/>
    <mergeCell ref="E385:E388"/>
    <mergeCell ref="E414:E417"/>
    <mergeCell ref="E431:E435"/>
    <mergeCell ref="E532:E536"/>
    <mergeCell ref="E1072:E1088"/>
    <mergeCell ref="E1333:E1338"/>
    <mergeCell ref="E1343:E1350"/>
    <mergeCell ref="A6:A1169"/>
    <mergeCell ref="A1170:A1230"/>
    <mergeCell ref="A1231:A1271"/>
    <mergeCell ref="A1272:A1866"/>
    <mergeCell ref="A1870:A2171"/>
  </mergeCells>
  <phoneticPr fontId="16" type="noConversion"/>
  <conditionalFormatting sqref="C1740">
    <cfRule type="duplicateValues" dxfId="69" priority="5" stopIfTrue="1"/>
    <cfRule type="duplicateValues" dxfId="68" priority="6" stopIfTrue="1"/>
  </conditionalFormatting>
  <conditionalFormatting sqref="C1745">
    <cfRule type="duplicateValues" dxfId="67" priority="7" stopIfTrue="1"/>
    <cfRule type="duplicateValues" dxfId="66" priority="8" stopIfTrue="1"/>
  </conditionalFormatting>
  <conditionalFormatting sqref="C1746">
    <cfRule type="duplicateValues" dxfId="65" priority="11" stopIfTrue="1"/>
    <cfRule type="duplicateValues" dxfId="64" priority="12" stopIfTrue="1"/>
  </conditionalFormatting>
  <conditionalFormatting sqref="C1797">
    <cfRule type="duplicateValues" dxfId="63" priority="9" stopIfTrue="1"/>
    <cfRule type="duplicateValues" dxfId="62" priority="10" stopIfTrue="1"/>
  </conditionalFormatting>
  <conditionalFormatting sqref="C1170:C1230">
    <cfRule type="duplicateValues" dxfId="61" priority="37"/>
    <cfRule type="duplicateValues" dxfId="60" priority="38"/>
  </conditionalFormatting>
  <conditionalFormatting sqref="C1725:C1737">
    <cfRule type="expression" dxfId="59" priority="35" stopIfTrue="1">
      <formula>AND(COUNTIF(#REF!,C1725)+COUNTIF(#REF!,C1725)&gt;1,NOT(ISBLANK(C1725)))</formula>
    </cfRule>
    <cfRule type="expression" dxfId="58" priority="36" stopIfTrue="1">
      <formula>AND(COUNTIF(#REF!,C1725)+COUNTIF(#REF!,C1725)&gt;1,NOT(ISBLANK(C1725)))</formula>
    </cfRule>
  </conditionalFormatting>
  <conditionalFormatting sqref="C1751:C1752">
    <cfRule type="duplicateValues" dxfId="57" priority="13" stopIfTrue="1"/>
    <cfRule type="duplicateValues" dxfId="56" priority="14" stopIfTrue="1"/>
  </conditionalFormatting>
  <conditionalFormatting sqref="C1756:C1760">
    <cfRule type="duplicateValues" dxfId="55" priority="15" stopIfTrue="1"/>
    <cfRule type="duplicateValues" dxfId="54" priority="16" stopIfTrue="1"/>
  </conditionalFormatting>
  <conditionalFormatting sqref="C1764:C1766">
    <cfRule type="duplicateValues" dxfId="53" priority="17" stopIfTrue="1"/>
    <cfRule type="duplicateValues" dxfId="52" priority="18" stopIfTrue="1"/>
  </conditionalFormatting>
  <conditionalFormatting sqref="C1784:C1785">
    <cfRule type="duplicateValues" dxfId="51" priority="19" stopIfTrue="1"/>
    <cfRule type="duplicateValues" dxfId="50" priority="20" stopIfTrue="1"/>
  </conditionalFormatting>
  <conditionalFormatting sqref="C1787:C1789">
    <cfRule type="duplicateValues" dxfId="49" priority="21" stopIfTrue="1"/>
    <cfRule type="duplicateValues" dxfId="48" priority="22" stopIfTrue="1"/>
  </conditionalFormatting>
  <conditionalFormatting sqref="C1792:C1793">
    <cfRule type="duplicateValues" dxfId="47" priority="23" stopIfTrue="1"/>
    <cfRule type="duplicateValues" dxfId="46" priority="24" stopIfTrue="1"/>
  </conditionalFormatting>
  <conditionalFormatting sqref="C1801:C1817">
    <cfRule type="duplicateValues" dxfId="45" priority="25" stopIfTrue="1"/>
    <cfRule type="duplicateValues" dxfId="44" priority="26" stopIfTrue="1"/>
  </conditionalFormatting>
  <conditionalFormatting sqref="C1821:C1830">
    <cfRule type="duplicateValues" dxfId="43" priority="27" stopIfTrue="1"/>
    <cfRule type="duplicateValues" dxfId="42" priority="28" stopIfTrue="1"/>
  </conditionalFormatting>
  <conditionalFormatting sqref="C1834:C1850">
    <cfRule type="duplicateValues" dxfId="41" priority="29" stopIfTrue="1"/>
    <cfRule type="duplicateValues" dxfId="40" priority="30" stopIfTrue="1"/>
  </conditionalFormatting>
  <conditionalFormatting sqref="C1852:C1853">
    <cfRule type="duplicateValues" dxfId="39" priority="31" stopIfTrue="1"/>
    <cfRule type="duplicateValues" dxfId="38" priority="32" stopIfTrue="1"/>
  </conditionalFormatting>
  <conditionalFormatting sqref="C2366:C2388">
    <cfRule type="duplicateValues" dxfId="37" priority="3"/>
    <cfRule type="duplicateValues" dxfId="36" priority="4"/>
  </conditionalFormatting>
  <conditionalFormatting sqref="C2408:C2412">
    <cfRule type="expression" dxfId="35" priority="1" stopIfTrue="1">
      <formula>AND(COUNTIF($F$650:$F$654,C2408)+COUNTIF($F$635:$F$648,C2408)&gt;1,NOT(ISBLANK(C2408)))</formula>
    </cfRule>
    <cfRule type="expression" dxfId="34" priority="2" stopIfTrue="1">
      <formula>AND(COUNTIF($F$650:$F$654,C2408)+COUNTIF($F$635:$F$648,C2408)&gt;1,NOT(ISBLANK(C2408)))</formula>
    </cfRule>
  </conditionalFormatting>
  <conditionalFormatting sqref="C1699:C1703 C1689:C1697">
    <cfRule type="expression" dxfId="33" priority="33" stopIfTrue="1">
      <formula>AND(COUNTIF(#REF!,C1689)+COUNTIF(#REF!,C1689)&gt;1,NOT(ISBLANK(C1689)))</formula>
    </cfRule>
    <cfRule type="expression" dxfId="32" priority="34" stopIfTrue="1">
      <formula>AND(COUNTIF(#REF!,C1689)+COUNTIF(#REF!,C1689)&gt;1,NOT(ISBLANK(C1689)))</formula>
    </cfRule>
  </conditionalFormatting>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XFB1048576"/>
  <sheetViews>
    <sheetView workbookViewId="0">
      <selection activeCell="J31" sqref="I31:J31"/>
    </sheetView>
  </sheetViews>
  <sheetFormatPr defaultColWidth="9" defaultRowHeight="13.5"/>
  <cols>
    <col min="1" max="1" width="9" style="260"/>
    <col min="2" max="2" width="6.25" style="1" customWidth="1"/>
    <col min="3" max="3" width="15.5" style="1" customWidth="1"/>
    <col min="4" max="4" width="51" style="1" customWidth="1"/>
    <col min="5" max="5" width="9" style="7"/>
    <col min="6" max="16382" width="9" style="1"/>
    <col min="16383" max="16384" width="9" style="259"/>
  </cols>
  <sheetData>
    <row r="1" spans="1:6" s="1" customFormat="1" ht="22.5">
      <c r="A1" s="93"/>
      <c r="B1" s="5"/>
      <c r="D1" s="6" t="s">
        <v>0</v>
      </c>
      <c r="F1" s="7"/>
    </row>
    <row r="2" spans="1:6" s="1" customFormat="1" ht="90">
      <c r="A2" s="93"/>
      <c r="B2" s="5"/>
      <c r="D2" s="8" t="s">
        <v>6002</v>
      </c>
      <c r="F2" s="7"/>
    </row>
    <row r="3" spans="1:6" s="1" customFormat="1" ht="22.5">
      <c r="A3" s="93"/>
      <c r="B3" s="5"/>
      <c r="D3" s="8" t="s">
        <v>6003</v>
      </c>
      <c r="F3" s="7"/>
    </row>
    <row r="4" spans="1:6" s="1" customFormat="1" ht="12">
      <c r="A4" s="261" t="s">
        <v>3</v>
      </c>
      <c r="B4" s="10" t="s">
        <v>4</v>
      </c>
      <c r="C4" s="11" t="s">
        <v>5</v>
      </c>
      <c r="D4" s="12" t="s">
        <v>6</v>
      </c>
      <c r="E4" s="13" t="s">
        <v>7</v>
      </c>
      <c r="F4" s="14" t="s">
        <v>8</v>
      </c>
    </row>
    <row r="5" spans="1:6" s="1" customFormat="1" ht="12">
      <c r="A5" s="844" t="s">
        <v>9</v>
      </c>
      <c r="B5" s="17">
        <v>1</v>
      </c>
      <c r="C5" s="57" t="s">
        <v>6004</v>
      </c>
      <c r="D5" s="41" t="s">
        <v>6005</v>
      </c>
      <c r="E5" s="48" t="s">
        <v>6006</v>
      </c>
      <c r="F5" s="20">
        <v>23</v>
      </c>
    </row>
    <row r="6" spans="1:6" s="1" customFormat="1" ht="12">
      <c r="A6" s="844"/>
      <c r="B6" s="17">
        <v>2</v>
      </c>
      <c r="C6" s="17" t="s">
        <v>6007</v>
      </c>
      <c r="D6" s="18" t="s">
        <v>6008</v>
      </c>
      <c r="E6" s="21" t="s">
        <v>6009</v>
      </c>
      <c r="F6" s="20">
        <v>97</v>
      </c>
    </row>
    <row r="7" spans="1:6" s="1" customFormat="1" ht="12">
      <c r="A7" s="844"/>
      <c r="B7" s="17">
        <v>5</v>
      </c>
      <c r="C7" s="17" t="s">
        <v>6010</v>
      </c>
      <c r="D7" s="18" t="s">
        <v>6011</v>
      </c>
      <c r="E7" s="262" t="s">
        <v>6012</v>
      </c>
      <c r="F7" s="20">
        <v>19</v>
      </c>
    </row>
    <row r="8" spans="1:6" s="1" customFormat="1" ht="12">
      <c r="A8" s="844"/>
      <c r="B8" s="17">
        <v>6</v>
      </c>
      <c r="C8" s="17" t="s">
        <v>6013</v>
      </c>
      <c r="D8" s="18" t="s">
        <v>6014</v>
      </c>
      <c r="E8" s="263" t="s">
        <v>6015</v>
      </c>
      <c r="F8" s="20">
        <v>9</v>
      </c>
    </row>
    <row r="9" spans="1:6" s="1" customFormat="1" ht="12">
      <c r="A9" s="844"/>
      <c r="B9" s="17">
        <v>7</v>
      </c>
      <c r="C9" s="57" t="s">
        <v>6016</v>
      </c>
      <c r="D9" s="41" t="s">
        <v>6017</v>
      </c>
      <c r="E9" s="48" t="s">
        <v>6018</v>
      </c>
      <c r="F9" s="20">
        <v>19</v>
      </c>
    </row>
    <row r="10" spans="1:6" s="1" customFormat="1" ht="12">
      <c r="A10" s="844"/>
      <c r="B10" s="17">
        <v>15</v>
      </c>
      <c r="C10" s="17" t="s">
        <v>6019</v>
      </c>
      <c r="D10" s="18" t="s">
        <v>6020</v>
      </c>
      <c r="E10" s="264" t="s">
        <v>6021</v>
      </c>
      <c r="F10" s="20">
        <v>9</v>
      </c>
    </row>
    <row r="11" spans="1:6" s="1" customFormat="1" ht="12">
      <c r="A11" s="844"/>
      <c r="B11" s="17">
        <v>16</v>
      </c>
      <c r="C11" s="17" t="s">
        <v>6022</v>
      </c>
      <c r="D11" s="18" t="s">
        <v>6023</v>
      </c>
      <c r="E11" s="265" t="s">
        <v>6024</v>
      </c>
      <c r="F11" s="20">
        <v>13</v>
      </c>
    </row>
    <row r="12" spans="1:6" s="1" customFormat="1" ht="12">
      <c r="A12" s="844"/>
      <c r="B12" s="17">
        <v>19</v>
      </c>
      <c r="C12" s="17" t="s">
        <v>6025</v>
      </c>
      <c r="D12" s="18" t="s">
        <v>6026</v>
      </c>
      <c r="E12" s="266" t="s">
        <v>6027</v>
      </c>
      <c r="F12" s="20">
        <v>9</v>
      </c>
    </row>
    <row r="13" spans="1:6" s="1" customFormat="1" ht="12">
      <c r="A13" s="844"/>
      <c r="B13" s="17">
        <v>20</v>
      </c>
      <c r="C13" s="17" t="s">
        <v>6028</v>
      </c>
      <c r="D13" s="18" t="s">
        <v>6029</v>
      </c>
      <c r="E13" s="267" t="s">
        <v>6030</v>
      </c>
      <c r="F13" s="20">
        <v>9</v>
      </c>
    </row>
    <row r="14" spans="1:6" s="1" customFormat="1" ht="12">
      <c r="A14" s="844"/>
      <c r="B14" s="17">
        <v>21</v>
      </c>
      <c r="C14" s="17" t="s">
        <v>6031</v>
      </c>
      <c r="D14" s="18" t="s">
        <v>6032</v>
      </c>
      <c r="E14" s="268" t="s">
        <v>6033</v>
      </c>
      <c r="F14" s="20">
        <v>11</v>
      </c>
    </row>
    <row r="15" spans="1:6" s="1" customFormat="1" ht="12">
      <c r="A15" s="844"/>
      <c r="B15" s="17">
        <v>22</v>
      </c>
      <c r="C15" s="17" t="s">
        <v>6034</v>
      </c>
      <c r="D15" s="18" t="s">
        <v>6035</v>
      </c>
      <c r="E15" s="269" t="s">
        <v>6036</v>
      </c>
      <c r="F15" s="20">
        <v>47</v>
      </c>
    </row>
    <row r="16" spans="1:6" s="1" customFormat="1" ht="12">
      <c r="A16" s="844"/>
      <c r="B16" s="17">
        <v>23</v>
      </c>
      <c r="C16" s="17" t="s">
        <v>6037</v>
      </c>
      <c r="D16" s="18" t="s">
        <v>6038</v>
      </c>
      <c r="E16" s="270" t="s">
        <v>6039</v>
      </c>
      <c r="F16" s="20">
        <v>9</v>
      </c>
    </row>
    <row r="17" spans="1:6" s="1" customFormat="1" ht="12">
      <c r="A17" s="844"/>
      <c r="B17" s="17">
        <v>48</v>
      </c>
      <c r="C17" s="17" t="s">
        <v>6040</v>
      </c>
      <c r="D17" s="18" t="s">
        <v>6041</v>
      </c>
      <c r="E17" s="271" t="s">
        <v>6042</v>
      </c>
      <c r="F17" s="20">
        <v>9</v>
      </c>
    </row>
    <row r="18" spans="1:6" s="1" customFormat="1" ht="12">
      <c r="A18" s="844"/>
      <c r="B18" s="17">
        <v>49</v>
      </c>
      <c r="C18" s="17" t="s">
        <v>6043</v>
      </c>
      <c r="D18" s="18" t="s">
        <v>6044</v>
      </c>
      <c r="E18" s="272" t="s">
        <v>6045</v>
      </c>
      <c r="F18" s="20">
        <v>23</v>
      </c>
    </row>
    <row r="19" spans="1:6" s="1" customFormat="1" ht="12">
      <c r="A19" s="844"/>
      <c r="B19" s="17">
        <v>52</v>
      </c>
      <c r="C19" s="17" t="s">
        <v>6046</v>
      </c>
      <c r="D19" s="18" t="s">
        <v>6047</v>
      </c>
      <c r="E19" s="273" t="s">
        <v>6048</v>
      </c>
      <c r="F19" s="20">
        <v>9</v>
      </c>
    </row>
    <row r="20" spans="1:6" s="1" customFormat="1" ht="12">
      <c r="A20" s="844"/>
      <c r="B20" s="17">
        <v>54</v>
      </c>
      <c r="C20" s="17" t="s">
        <v>6049</v>
      </c>
      <c r="D20" s="18" t="s">
        <v>6050</v>
      </c>
      <c r="E20" s="274" t="s">
        <v>6051</v>
      </c>
      <c r="F20" s="20">
        <v>13</v>
      </c>
    </row>
    <row r="21" spans="1:6" s="1" customFormat="1" ht="12">
      <c r="A21" s="844"/>
      <c r="B21" s="17">
        <v>59</v>
      </c>
      <c r="C21" s="17" t="s">
        <v>6052</v>
      </c>
      <c r="D21" s="18" t="s">
        <v>6053</v>
      </c>
      <c r="E21" s="275" t="s">
        <v>6054</v>
      </c>
      <c r="F21" s="20">
        <v>9</v>
      </c>
    </row>
    <row r="22" spans="1:6" s="1" customFormat="1" ht="12">
      <c r="A22" s="844"/>
      <c r="B22" s="17">
        <v>60</v>
      </c>
      <c r="C22" s="17" t="s">
        <v>6055</v>
      </c>
      <c r="D22" s="18" t="s">
        <v>6056</v>
      </c>
      <c r="E22" s="276" t="s">
        <v>6057</v>
      </c>
      <c r="F22" s="200">
        <v>9</v>
      </c>
    </row>
    <row r="23" spans="1:6" s="1" customFormat="1" ht="12">
      <c r="A23" s="844"/>
      <c r="B23" s="17">
        <v>61</v>
      </c>
      <c r="C23" s="17" t="s">
        <v>6058</v>
      </c>
      <c r="D23" s="18" t="s">
        <v>6059</v>
      </c>
      <c r="E23" s="277" t="s">
        <v>6060</v>
      </c>
      <c r="F23" s="200">
        <v>9</v>
      </c>
    </row>
    <row r="24" spans="1:6" s="1" customFormat="1" ht="12">
      <c r="A24" s="844"/>
      <c r="B24" s="17">
        <v>62</v>
      </c>
      <c r="C24" s="17" t="s">
        <v>6061</v>
      </c>
      <c r="D24" s="18" t="s">
        <v>6062</v>
      </c>
      <c r="E24" s="278" t="s">
        <v>6063</v>
      </c>
      <c r="F24" s="200">
        <v>9</v>
      </c>
    </row>
    <row r="25" spans="1:6" s="1" customFormat="1" ht="12">
      <c r="A25" s="844"/>
      <c r="B25" s="17">
        <v>63</v>
      </c>
      <c r="C25" s="17" t="s">
        <v>6064</v>
      </c>
      <c r="D25" s="18" t="s">
        <v>6065</v>
      </c>
      <c r="E25" s="279" t="s">
        <v>6066</v>
      </c>
      <c r="F25" s="20">
        <v>13</v>
      </c>
    </row>
    <row r="26" spans="1:6" s="1" customFormat="1" ht="12">
      <c r="A26" s="844"/>
      <c r="B26" s="17">
        <v>64</v>
      </c>
      <c r="C26" s="17" t="s">
        <v>6067</v>
      </c>
      <c r="D26" s="18" t="s">
        <v>6068</v>
      </c>
      <c r="E26" s="279" t="s">
        <v>6069</v>
      </c>
      <c r="F26" s="200">
        <v>9</v>
      </c>
    </row>
    <row r="27" spans="1:6" s="1" customFormat="1" ht="12">
      <c r="A27" s="844"/>
      <c r="B27" s="17">
        <v>65</v>
      </c>
      <c r="C27" s="17" t="s">
        <v>6070</v>
      </c>
      <c r="D27" s="18" t="s">
        <v>6071</v>
      </c>
      <c r="E27" s="279" t="s">
        <v>6072</v>
      </c>
      <c r="F27" s="200">
        <v>9</v>
      </c>
    </row>
    <row r="28" spans="1:6" s="1" customFormat="1" ht="12">
      <c r="A28" s="844"/>
      <c r="B28" s="17">
        <v>66</v>
      </c>
      <c r="C28" s="17" t="s">
        <v>6073</v>
      </c>
      <c r="D28" s="18" t="s">
        <v>6074</v>
      </c>
      <c r="E28" s="279" t="s">
        <v>6075</v>
      </c>
      <c r="F28" s="200">
        <v>9</v>
      </c>
    </row>
    <row r="29" spans="1:6" s="1" customFormat="1" ht="12">
      <c r="A29" s="844"/>
      <c r="B29" s="17">
        <v>91</v>
      </c>
      <c r="C29" s="17" t="s">
        <v>6076</v>
      </c>
      <c r="D29" s="18" t="s">
        <v>6077</v>
      </c>
      <c r="E29" s="63" t="s">
        <v>6078</v>
      </c>
      <c r="F29" s="20">
        <v>15</v>
      </c>
    </row>
    <row r="30" spans="1:6" s="1" customFormat="1" ht="12">
      <c r="A30" s="844"/>
      <c r="B30" s="17">
        <v>92</v>
      </c>
      <c r="C30" s="17" t="s">
        <v>6079</v>
      </c>
      <c r="D30" s="18" t="s">
        <v>6080</v>
      </c>
      <c r="E30" s="63" t="s">
        <v>6081</v>
      </c>
      <c r="F30" s="20">
        <v>9</v>
      </c>
    </row>
    <row r="31" spans="1:6" s="1" customFormat="1" ht="12">
      <c r="A31" s="844"/>
      <c r="B31" s="17">
        <v>94</v>
      </c>
      <c r="C31" s="17" t="s">
        <v>185</v>
      </c>
      <c r="D31" s="18" t="s">
        <v>186</v>
      </c>
      <c r="E31" s="63" t="s">
        <v>187</v>
      </c>
      <c r="F31" s="20">
        <v>21</v>
      </c>
    </row>
    <row r="32" spans="1:6" s="1" customFormat="1" ht="12">
      <c r="A32" s="844"/>
      <c r="B32" s="17">
        <v>101</v>
      </c>
      <c r="C32" s="17" t="s">
        <v>6082</v>
      </c>
      <c r="D32" s="18" t="s">
        <v>6083</v>
      </c>
      <c r="E32" s="101" t="s">
        <v>6084</v>
      </c>
      <c r="F32" s="20">
        <v>31</v>
      </c>
    </row>
    <row r="33" spans="1:6" s="1" customFormat="1" ht="12">
      <c r="A33" s="844"/>
      <c r="B33" s="17">
        <v>102</v>
      </c>
      <c r="C33" s="17" t="s">
        <v>6085</v>
      </c>
      <c r="D33" s="18" t="s">
        <v>6086</v>
      </c>
      <c r="E33" s="101" t="s">
        <v>6087</v>
      </c>
      <c r="F33" s="20">
        <v>17</v>
      </c>
    </row>
    <row r="34" spans="1:6" s="1" customFormat="1" ht="12">
      <c r="A34" s="844"/>
      <c r="B34" s="17">
        <v>103</v>
      </c>
      <c r="C34" s="17" t="s">
        <v>6088</v>
      </c>
      <c r="D34" s="18" t="s">
        <v>6089</v>
      </c>
      <c r="E34" s="101" t="s">
        <v>6090</v>
      </c>
      <c r="F34" s="20">
        <v>11</v>
      </c>
    </row>
    <row r="35" spans="1:6" s="1" customFormat="1" ht="12">
      <c r="A35" s="844"/>
      <c r="B35" s="17">
        <v>104</v>
      </c>
      <c r="C35" s="17" t="s">
        <v>6091</v>
      </c>
      <c r="D35" s="18" t="s">
        <v>6092</v>
      </c>
      <c r="E35" s="280" t="s">
        <v>6093</v>
      </c>
      <c r="F35" s="20">
        <v>9</v>
      </c>
    </row>
    <row r="36" spans="1:6" s="1" customFormat="1" ht="12">
      <c r="A36" s="844"/>
      <c r="B36" s="17">
        <v>105</v>
      </c>
      <c r="C36" s="17" t="s">
        <v>6094</v>
      </c>
      <c r="D36" s="18" t="s">
        <v>6095</v>
      </c>
      <c r="E36" s="281" t="s">
        <v>6096</v>
      </c>
      <c r="F36" s="20">
        <v>9</v>
      </c>
    </row>
    <row r="37" spans="1:6" s="1" customFormat="1" ht="12">
      <c r="A37" s="844"/>
      <c r="B37" s="17">
        <v>107</v>
      </c>
      <c r="C37" s="17" t="s">
        <v>6097</v>
      </c>
      <c r="D37" s="18" t="s">
        <v>6098</v>
      </c>
      <c r="E37" s="282" t="s">
        <v>6099</v>
      </c>
      <c r="F37" s="20">
        <v>15</v>
      </c>
    </row>
    <row r="38" spans="1:6" s="1" customFormat="1" ht="12">
      <c r="A38" s="844"/>
      <c r="B38" s="17">
        <v>108</v>
      </c>
      <c r="C38" s="17" t="s">
        <v>6100</v>
      </c>
      <c r="D38" s="18" t="s">
        <v>6101</v>
      </c>
      <c r="E38" s="282" t="s">
        <v>6102</v>
      </c>
      <c r="F38" s="20">
        <v>9</v>
      </c>
    </row>
    <row r="39" spans="1:6" s="1" customFormat="1" ht="12">
      <c r="A39" s="844"/>
      <c r="B39" s="17">
        <v>109</v>
      </c>
      <c r="C39" s="17" t="s">
        <v>6103</v>
      </c>
      <c r="D39" s="18" t="s">
        <v>6104</v>
      </c>
      <c r="E39" s="282" t="s">
        <v>6105</v>
      </c>
      <c r="F39" s="20">
        <v>9</v>
      </c>
    </row>
    <row r="40" spans="1:6" s="1" customFormat="1" ht="12">
      <c r="A40" s="844"/>
      <c r="B40" s="17">
        <v>110</v>
      </c>
      <c r="C40" s="17" t="s">
        <v>6106</v>
      </c>
      <c r="D40" s="18" t="s">
        <v>6107</v>
      </c>
      <c r="E40" s="282" t="s">
        <v>6108</v>
      </c>
      <c r="F40" s="20">
        <v>9</v>
      </c>
    </row>
    <row r="41" spans="1:6" s="1" customFormat="1" ht="12">
      <c r="A41" s="844"/>
      <c r="B41" s="17">
        <v>112</v>
      </c>
      <c r="C41" s="17" t="s">
        <v>6109</v>
      </c>
      <c r="D41" s="18" t="s">
        <v>6110</v>
      </c>
      <c r="E41" s="282" t="s">
        <v>6111</v>
      </c>
      <c r="F41" s="20">
        <v>13</v>
      </c>
    </row>
    <row r="42" spans="1:6" s="1" customFormat="1" ht="12">
      <c r="A42" s="844"/>
      <c r="B42" s="17">
        <v>113</v>
      </c>
      <c r="C42" s="17" t="s">
        <v>6112</v>
      </c>
      <c r="D42" s="18" t="s">
        <v>6113</v>
      </c>
      <c r="E42" s="283" t="s">
        <v>6114</v>
      </c>
      <c r="F42" s="20">
        <v>17</v>
      </c>
    </row>
    <row r="43" spans="1:6" s="1" customFormat="1" ht="12">
      <c r="A43" s="844"/>
      <c r="B43" s="17">
        <v>134</v>
      </c>
      <c r="C43" s="17" t="s">
        <v>6115</v>
      </c>
      <c r="D43" s="18" t="s">
        <v>6116</v>
      </c>
      <c r="E43" s="47">
        <v>155123.32939999999</v>
      </c>
      <c r="F43" s="20">
        <v>19</v>
      </c>
    </row>
    <row r="44" spans="1:6" s="1" customFormat="1" ht="12">
      <c r="A44" s="844"/>
      <c r="B44" s="17">
        <v>139</v>
      </c>
      <c r="C44" s="17" t="s">
        <v>6117</v>
      </c>
      <c r="D44" s="18" t="s">
        <v>6118</v>
      </c>
      <c r="E44" s="284" t="s">
        <v>6119</v>
      </c>
      <c r="F44" s="20">
        <v>5</v>
      </c>
    </row>
    <row r="45" spans="1:6" s="1" customFormat="1" ht="12">
      <c r="A45" s="844"/>
      <c r="B45" s="17">
        <v>141</v>
      </c>
      <c r="C45" s="17" t="s">
        <v>6120</v>
      </c>
      <c r="D45" s="18" t="s">
        <v>6121</v>
      </c>
      <c r="E45" s="284" t="s">
        <v>6122</v>
      </c>
      <c r="F45" s="20">
        <v>5</v>
      </c>
    </row>
    <row r="46" spans="1:6" s="1" customFormat="1" ht="12">
      <c r="A46" s="844"/>
      <c r="B46" s="17">
        <v>142</v>
      </c>
      <c r="C46" s="17" t="s">
        <v>6123</v>
      </c>
      <c r="D46" s="18" t="s">
        <v>6124</v>
      </c>
      <c r="E46" s="284" t="s">
        <v>6125</v>
      </c>
      <c r="F46" s="20">
        <v>5</v>
      </c>
    </row>
    <row r="47" spans="1:6" s="1" customFormat="1" ht="12">
      <c r="A47" s="844"/>
      <c r="B47" s="17">
        <v>154</v>
      </c>
      <c r="C47" s="17" t="s">
        <v>6126</v>
      </c>
      <c r="D47" s="18" t="s">
        <v>6127</v>
      </c>
      <c r="E47" s="285" t="s">
        <v>6128</v>
      </c>
      <c r="F47" s="20">
        <v>5</v>
      </c>
    </row>
    <row r="48" spans="1:6" s="1" customFormat="1" ht="12">
      <c r="A48" s="844"/>
      <c r="B48" s="17">
        <v>156</v>
      </c>
      <c r="C48" s="17" t="s">
        <v>6129</v>
      </c>
      <c r="D48" s="18" t="s">
        <v>6130</v>
      </c>
      <c r="E48" s="286" t="s">
        <v>6131</v>
      </c>
      <c r="F48" s="20">
        <v>7</v>
      </c>
    </row>
    <row r="49" spans="1:6" s="1" customFormat="1" ht="12">
      <c r="A49" s="844"/>
      <c r="B49" s="17">
        <v>158</v>
      </c>
      <c r="C49" s="17" t="s">
        <v>6132</v>
      </c>
      <c r="D49" s="18" t="s">
        <v>6133</v>
      </c>
      <c r="E49" s="287" t="s">
        <v>6134</v>
      </c>
      <c r="F49" s="20">
        <v>5</v>
      </c>
    </row>
    <row r="50" spans="1:6" s="1" customFormat="1" ht="12">
      <c r="A50" s="844"/>
      <c r="B50" s="17">
        <v>159</v>
      </c>
      <c r="C50" s="17" t="s">
        <v>6135</v>
      </c>
      <c r="D50" s="18" t="s">
        <v>6136</v>
      </c>
      <c r="E50" s="287" t="s">
        <v>6137</v>
      </c>
      <c r="F50" s="20">
        <v>6</v>
      </c>
    </row>
    <row r="51" spans="1:6" s="1" customFormat="1" ht="12">
      <c r="A51" s="844"/>
      <c r="B51" s="17">
        <v>170</v>
      </c>
      <c r="C51" s="57" t="s">
        <v>341</v>
      </c>
      <c r="D51" s="41" t="s">
        <v>342</v>
      </c>
      <c r="E51" s="48" t="s">
        <v>343</v>
      </c>
      <c r="F51" s="20">
        <v>13</v>
      </c>
    </row>
    <row r="52" spans="1:6" s="1" customFormat="1" ht="12">
      <c r="A52" s="844"/>
      <c r="B52" s="17">
        <v>178</v>
      </c>
      <c r="C52" s="57" t="s">
        <v>6138</v>
      </c>
      <c r="D52" s="41" t="s">
        <v>6139</v>
      </c>
      <c r="E52" s="48" t="s">
        <v>6140</v>
      </c>
      <c r="F52" s="20">
        <v>9</v>
      </c>
    </row>
    <row r="53" spans="1:6" s="1" customFormat="1" ht="12">
      <c r="A53" s="844"/>
      <c r="B53" s="17">
        <v>184</v>
      </c>
      <c r="C53" s="17" t="s">
        <v>6141</v>
      </c>
      <c r="D53" s="18" t="s">
        <v>6142</v>
      </c>
      <c r="E53" s="288" t="s">
        <v>6143</v>
      </c>
      <c r="F53" s="20">
        <v>19</v>
      </c>
    </row>
    <row r="54" spans="1:6" s="1" customFormat="1" ht="24">
      <c r="A54" s="844"/>
      <c r="B54" s="17">
        <v>191</v>
      </c>
      <c r="C54" s="57" t="s">
        <v>6144</v>
      </c>
      <c r="D54" s="41" t="s">
        <v>6145</v>
      </c>
      <c r="E54" s="48" t="s">
        <v>6146</v>
      </c>
      <c r="F54" s="20">
        <v>9</v>
      </c>
    </row>
    <row r="55" spans="1:6" s="1" customFormat="1" ht="12">
      <c r="A55" s="844"/>
      <c r="B55" s="17">
        <v>192</v>
      </c>
      <c r="C55" s="17" t="s">
        <v>6147</v>
      </c>
      <c r="D55" s="18" t="s">
        <v>6148</v>
      </c>
      <c r="E55" s="289" t="s">
        <v>6149</v>
      </c>
      <c r="F55" s="20">
        <v>5</v>
      </c>
    </row>
    <row r="56" spans="1:6" s="1" customFormat="1" ht="12">
      <c r="A56" s="844"/>
      <c r="B56" s="17">
        <v>193</v>
      </c>
      <c r="C56" s="17" t="s">
        <v>6150</v>
      </c>
      <c r="D56" s="18" t="s">
        <v>6151</v>
      </c>
      <c r="E56" s="289" t="s">
        <v>6152</v>
      </c>
      <c r="F56" s="20">
        <v>9</v>
      </c>
    </row>
    <row r="57" spans="1:6" s="1" customFormat="1" ht="24">
      <c r="A57" s="844"/>
      <c r="B57" s="17">
        <v>194</v>
      </c>
      <c r="C57" s="57" t="s">
        <v>6153</v>
      </c>
      <c r="D57" s="41" t="s">
        <v>6154</v>
      </c>
      <c r="E57" s="48" t="s">
        <v>6155</v>
      </c>
      <c r="F57" s="20">
        <v>9</v>
      </c>
    </row>
    <row r="58" spans="1:6" s="1" customFormat="1" ht="12">
      <c r="A58" s="844"/>
      <c r="B58" s="17">
        <v>196</v>
      </c>
      <c r="C58" s="72" t="s">
        <v>6156</v>
      </c>
      <c r="D58" s="73" t="s">
        <v>6157</v>
      </c>
      <c r="E58" s="290" t="s">
        <v>6158</v>
      </c>
      <c r="F58" s="20">
        <v>9</v>
      </c>
    </row>
    <row r="59" spans="1:6" s="1" customFormat="1" ht="12">
      <c r="A59" s="844"/>
      <c r="B59" s="17">
        <v>197</v>
      </c>
      <c r="C59" s="17" t="s">
        <v>6159</v>
      </c>
      <c r="D59" s="18" t="s">
        <v>6160</v>
      </c>
      <c r="E59" s="291" t="s">
        <v>6161</v>
      </c>
      <c r="F59" s="20">
        <v>9</v>
      </c>
    </row>
    <row r="60" spans="1:6" s="1" customFormat="1" ht="12">
      <c r="A60" s="844"/>
      <c r="B60" s="17">
        <v>198</v>
      </c>
      <c r="C60" s="57" t="s">
        <v>6162</v>
      </c>
      <c r="D60" s="41" t="s">
        <v>6163</v>
      </c>
      <c r="E60" s="48" t="s">
        <v>6164</v>
      </c>
      <c r="F60" s="20">
        <v>9</v>
      </c>
    </row>
    <row r="61" spans="1:6" s="1" customFormat="1" ht="12">
      <c r="A61" s="844"/>
      <c r="B61" s="17">
        <v>199</v>
      </c>
      <c r="C61" s="72" t="s">
        <v>6165</v>
      </c>
      <c r="D61" s="73" t="s">
        <v>6166</v>
      </c>
      <c r="E61" s="292" t="s">
        <v>178</v>
      </c>
      <c r="F61" s="20"/>
    </row>
    <row r="62" spans="1:6" s="1" customFormat="1" ht="12">
      <c r="A62" s="844"/>
      <c r="B62" s="17">
        <v>200</v>
      </c>
      <c r="C62" s="59" t="s">
        <v>6167</v>
      </c>
      <c r="D62" s="41" t="s">
        <v>6168</v>
      </c>
      <c r="E62" s="48" t="s">
        <v>6169</v>
      </c>
      <c r="F62" s="20">
        <v>0.7</v>
      </c>
    </row>
    <row r="63" spans="1:6" s="1" customFormat="1" ht="12">
      <c r="A63" s="844"/>
      <c r="B63" s="17">
        <v>201</v>
      </c>
      <c r="C63" s="17" t="s">
        <v>6170</v>
      </c>
      <c r="D63" s="18" t="s">
        <v>6171</v>
      </c>
      <c r="E63" s="293" t="s">
        <v>6172</v>
      </c>
      <c r="F63" s="20">
        <v>5</v>
      </c>
    </row>
    <row r="64" spans="1:6" s="1" customFormat="1" ht="12">
      <c r="A64" s="844"/>
      <c r="B64" s="17">
        <v>202</v>
      </c>
      <c r="C64" s="57" t="s">
        <v>6173</v>
      </c>
      <c r="D64" s="41" t="s">
        <v>6174</v>
      </c>
      <c r="E64" s="48" t="s">
        <v>6175</v>
      </c>
      <c r="F64" s="20">
        <v>9</v>
      </c>
    </row>
    <row r="65" spans="1:6" s="1" customFormat="1" ht="12">
      <c r="A65" s="844"/>
      <c r="B65" s="17">
        <v>203</v>
      </c>
      <c r="C65" s="59" t="s">
        <v>6176</v>
      </c>
      <c r="D65" s="41" t="s">
        <v>6177</v>
      </c>
      <c r="E65" s="48" t="s">
        <v>6178</v>
      </c>
      <c r="F65" s="20">
        <v>0.6</v>
      </c>
    </row>
    <row r="66" spans="1:6" s="1" customFormat="1" ht="12">
      <c r="A66" s="844"/>
      <c r="B66" s="17">
        <v>204</v>
      </c>
      <c r="C66" s="17" t="s">
        <v>6179</v>
      </c>
      <c r="D66" s="18" t="s">
        <v>6180</v>
      </c>
      <c r="E66" s="294" t="s">
        <v>6181</v>
      </c>
      <c r="F66" s="20">
        <v>8</v>
      </c>
    </row>
    <row r="67" spans="1:6" s="1" customFormat="1" ht="12">
      <c r="A67" s="844"/>
      <c r="B67" s="17">
        <v>207</v>
      </c>
      <c r="C67" s="295" t="s">
        <v>6182</v>
      </c>
      <c r="D67" s="18" t="s">
        <v>6183</v>
      </c>
      <c r="E67" s="296" t="s">
        <v>6184</v>
      </c>
      <c r="F67" s="20">
        <v>23</v>
      </c>
    </row>
    <row r="68" spans="1:6" s="1" customFormat="1" ht="12">
      <c r="A68" s="844"/>
      <c r="B68" s="17">
        <v>208</v>
      </c>
      <c r="C68" s="17" t="s">
        <v>6185</v>
      </c>
      <c r="D68" s="18" t="s">
        <v>6186</v>
      </c>
      <c r="E68" s="21" t="s">
        <v>6187</v>
      </c>
      <c r="F68" s="20">
        <v>6</v>
      </c>
    </row>
    <row r="69" spans="1:6" s="1" customFormat="1" ht="12">
      <c r="A69" s="844"/>
      <c r="B69" s="17">
        <v>209</v>
      </c>
      <c r="C69" s="17" t="s">
        <v>6188</v>
      </c>
      <c r="D69" s="18" t="s">
        <v>6189</v>
      </c>
      <c r="E69" s="297" t="s">
        <v>6190</v>
      </c>
      <c r="F69" s="20">
        <v>6</v>
      </c>
    </row>
    <row r="70" spans="1:6" s="1" customFormat="1" ht="12">
      <c r="A70" s="844"/>
      <c r="B70" s="17">
        <v>210</v>
      </c>
      <c r="C70" s="17" t="s">
        <v>6191</v>
      </c>
      <c r="D70" s="18" t="s">
        <v>6192</v>
      </c>
      <c r="E70" s="298" t="s">
        <v>6193</v>
      </c>
      <c r="F70" s="20">
        <v>6</v>
      </c>
    </row>
    <row r="71" spans="1:6" s="1" customFormat="1" ht="12">
      <c r="A71" s="844"/>
      <c r="B71" s="17">
        <v>217</v>
      </c>
      <c r="C71" s="57" t="s">
        <v>6194</v>
      </c>
      <c r="D71" s="41" t="s">
        <v>6195</v>
      </c>
      <c r="E71" s="48" t="s">
        <v>6196</v>
      </c>
      <c r="F71" s="20">
        <v>9</v>
      </c>
    </row>
    <row r="72" spans="1:6" s="1" customFormat="1" ht="12">
      <c r="A72" s="844"/>
      <c r="B72" s="17">
        <v>220</v>
      </c>
      <c r="C72" s="17" t="s">
        <v>6197</v>
      </c>
      <c r="D72" s="18" t="s">
        <v>6198</v>
      </c>
      <c r="E72" s="299" t="s">
        <v>6199</v>
      </c>
      <c r="F72" s="20">
        <v>5</v>
      </c>
    </row>
    <row r="73" spans="1:6" s="1" customFormat="1" ht="12">
      <c r="A73" s="844"/>
      <c r="B73" s="17">
        <v>222</v>
      </c>
      <c r="C73" s="17" t="s">
        <v>6200</v>
      </c>
      <c r="D73" s="18" t="s">
        <v>6201</v>
      </c>
      <c r="E73" s="300" t="s">
        <v>6202</v>
      </c>
      <c r="F73" s="20">
        <v>5</v>
      </c>
    </row>
    <row r="74" spans="1:6" s="1" customFormat="1" ht="12">
      <c r="A74" s="844"/>
      <c r="B74" s="17">
        <v>225</v>
      </c>
      <c r="C74" s="17" t="s">
        <v>6203</v>
      </c>
      <c r="D74" s="18" t="s">
        <v>6204</v>
      </c>
      <c r="E74" s="301" t="s">
        <v>6205</v>
      </c>
      <c r="F74" s="20">
        <v>8</v>
      </c>
    </row>
    <row r="75" spans="1:6" s="1" customFormat="1" ht="12">
      <c r="A75" s="844"/>
      <c r="B75" s="17">
        <v>228</v>
      </c>
      <c r="C75" s="17" t="s">
        <v>6206</v>
      </c>
      <c r="D75" s="18" t="s">
        <v>6207</v>
      </c>
      <c r="E75" s="302" t="s">
        <v>6208</v>
      </c>
      <c r="F75" s="20">
        <v>5</v>
      </c>
    </row>
    <row r="76" spans="1:6" s="1" customFormat="1" ht="12">
      <c r="A76" s="844"/>
      <c r="B76" s="17">
        <v>229</v>
      </c>
      <c r="C76" s="17" t="s">
        <v>6209</v>
      </c>
      <c r="D76" s="18" t="s">
        <v>6210</v>
      </c>
      <c r="E76" s="303" t="s">
        <v>6211</v>
      </c>
      <c r="F76" s="20">
        <v>18</v>
      </c>
    </row>
    <row r="77" spans="1:6" s="1" customFormat="1" ht="12">
      <c r="A77" s="844"/>
      <c r="B77" s="17">
        <v>230</v>
      </c>
      <c r="C77" s="17" t="s">
        <v>6212</v>
      </c>
      <c r="D77" s="18" t="s">
        <v>6213</v>
      </c>
      <c r="E77" s="304" t="s">
        <v>6214</v>
      </c>
      <c r="F77" s="20">
        <v>20</v>
      </c>
    </row>
    <row r="78" spans="1:6" s="1" customFormat="1" ht="12">
      <c r="A78" s="844"/>
      <c r="B78" s="17">
        <v>231</v>
      </c>
      <c r="C78" s="17" t="s">
        <v>6215</v>
      </c>
      <c r="D78" s="18" t="s">
        <v>6216</v>
      </c>
      <c r="E78" s="305" t="s">
        <v>6217</v>
      </c>
      <c r="F78" s="20">
        <v>11</v>
      </c>
    </row>
    <row r="79" spans="1:6" s="1" customFormat="1" ht="12">
      <c r="A79" s="844"/>
      <c r="B79" s="17">
        <v>232</v>
      </c>
      <c r="C79" s="17" t="s">
        <v>6218</v>
      </c>
      <c r="D79" s="18" t="s">
        <v>6219</v>
      </c>
      <c r="E79" s="306" t="s">
        <v>6220</v>
      </c>
      <c r="F79" s="20">
        <v>25</v>
      </c>
    </row>
    <row r="80" spans="1:6" s="1" customFormat="1" ht="12">
      <c r="A80" s="844"/>
      <c r="B80" s="17">
        <v>233</v>
      </c>
      <c r="C80" s="17" t="s">
        <v>6221</v>
      </c>
      <c r="D80" s="18" t="s">
        <v>6222</v>
      </c>
      <c r="E80" s="307" t="s">
        <v>6223</v>
      </c>
      <c r="F80" s="20">
        <v>1</v>
      </c>
    </row>
    <row r="81" spans="1:6" s="1" customFormat="1" ht="12">
      <c r="A81" s="844"/>
      <c r="B81" s="17">
        <v>234</v>
      </c>
      <c r="C81" s="17" t="s">
        <v>6224</v>
      </c>
      <c r="D81" s="18" t="s">
        <v>6225</v>
      </c>
      <c r="E81" s="308" t="s">
        <v>6226</v>
      </c>
      <c r="F81" s="20">
        <v>0.7</v>
      </c>
    </row>
    <row r="82" spans="1:6" s="1" customFormat="1" ht="12">
      <c r="A82" s="844"/>
      <c r="B82" s="17">
        <v>235</v>
      </c>
      <c r="C82" s="59" t="s">
        <v>6227</v>
      </c>
      <c r="D82" s="41" t="s">
        <v>6228</v>
      </c>
      <c r="E82" s="48" t="s">
        <v>6229</v>
      </c>
      <c r="F82" s="20">
        <v>0.7</v>
      </c>
    </row>
    <row r="83" spans="1:6" s="1" customFormat="1" ht="12">
      <c r="A83" s="844"/>
      <c r="B83" s="17">
        <v>236</v>
      </c>
      <c r="C83" s="59" t="s">
        <v>6230</v>
      </c>
      <c r="D83" s="309" t="s">
        <v>6231</v>
      </c>
      <c r="E83" s="48" t="s">
        <v>6232</v>
      </c>
      <c r="F83" s="20">
        <v>30</v>
      </c>
    </row>
    <row r="84" spans="1:6" s="1" customFormat="1" ht="12">
      <c r="A84" s="844"/>
      <c r="B84" s="17">
        <v>237</v>
      </c>
      <c r="C84" s="17" t="s">
        <v>426</v>
      </c>
      <c r="D84" s="18" t="s">
        <v>427</v>
      </c>
      <c r="E84" s="808" t="s">
        <v>428</v>
      </c>
      <c r="F84" s="836">
        <v>37</v>
      </c>
    </row>
    <row r="85" spans="1:6" s="1" customFormat="1" ht="12">
      <c r="A85" s="844"/>
      <c r="B85" s="17">
        <v>238</v>
      </c>
      <c r="C85" s="17" t="s">
        <v>429</v>
      </c>
      <c r="D85" s="18" t="s">
        <v>430</v>
      </c>
      <c r="E85" s="809"/>
      <c r="F85" s="837"/>
    </row>
    <row r="86" spans="1:6" s="1" customFormat="1" ht="12">
      <c r="A86" s="844"/>
      <c r="B86" s="17">
        <v>239</v>
      </c>
      <c r="C86" s="17" t="s">
        <v>431</v>
      </c>
      <c r="D86" s="18" t="s">
        <v>432</v>
      </c>
      <c r="E86" s="809"/>
      <c r="F86" s="837"/>
    </row>
    <row r="87" spans="1:6" s="1" customFormat="1" ht="12">
      <c r="A87" s="844"/>
      <c r="B87" s="17">
        <v>240</v>
      </c>
      <c r="C87" s="17" t="s">
        <v>433</v>
      </c>
      <c r="D87" s="18" t="s">
        <v>434</v>
      </c>
      <c r="E87" s="809"/>
      <c r="F87" s="837"/>
    </row>
    <row r="88" spans="1:6" s="1" customFormat="1" ht="12">
      <c r="A88" s="844"/>
      <c r="B88" s="17">
        <v>241</v>
      </c>
      <c r="C88" s="17" t="s">
        <v>435</v>
      </c>
      <c r="D88" s="18" t="s">
        <v>436</v>
      </c>
      <c r="E88" s="810"/>
      <c r="F88" s="838"/>
    </row>
    <row r="89" spans="1:6" s="1" customFormat="1" ht="12">
      <c r="A89" s="844"/>
      <c r="B89" s="17">
        <v>248</v>
      </c>
      <c r="C89" s="17" t="s">
        <v>455</v>
      </c>
      <c r="D89" s="18" t="s">
        <v>456</v>
      </c>
      <c r="E89" s="64" t="s">
        <v>457</v>
      </c>
      <c r="F89" s="20">
        <v>9</v>
      </c>
    </row>
    <row r="90" spans="1:6" s="1" customFormat="1" ht="12">
      <c r="A90" s="844"/>
      <c r="B90" s="17">
        <v>252</v>
      </c>
      <c r="C90" s="17" t="s">
        <v>6233</v>
      </c>
      <c r="D90" s="18" t="s">
        <v>6234</v>
      </c>
      <c r="E90" s="310" t="s">
        <v>6235</v>
      </c>
      <c r="F90" s="20">
        <v>9</v>
      </c>
    </row>
    <row r="91" spans="1:6" s="1" customFormat="1" ht="12">
      <c r="A91" s="844"/>
      <c r="B91" s="17">
        <v>254</v>
      </c>
      <c r="C91" s="17" t="s">
        <v>6236</v>
      </c>
      <c r="D91" s="18" t="s">
        <v>6237</v>
      </c>
      <c r="E91" s="311" t="s">
        <v>6238</v>
      </c>
      <c r="F91" s="20">
        <v>5</v>
      </c>
    </row>
    <row r="92" spans="1:6" s="1" customFormat="1" ht="12">
      <c r="A92" s="844"/>
      <c r="B92" s="17">
        <v>257</v>
      </c>
      <c r="C92" s="17" t="s">
        <v>468</v>
      </c>
      <c r="D92" s="18" t="s">
        <v>469</v>
      </c>
      <c r="E92" s="65" t="s">
        <v>470</v>
      </c>
      <c r="F92" s="20">
        <v>9</v>
      </c>
    </row>
    <row r="93" spans="1:6" s="1" customFormat="1" ht="12">
      <c r="A93" s="844"/>
      <c r="B93" s="17">
        <v>260</v>
      </c>
      <c r="C93" s="17" t="s">
        <v>6239</v>
      </c>
      <c r="D93" s="18" t="s">
        <v>6240</v>
      </c>
      <c r="E93" s="312" t="s">
        <v>6241</v>
      </c>
      <c r="F93" s="20"/>
    </row>
    <row r="94" spans="1:6" s="1" customFormat="1" ht="12">
      <c r="A94" s="844"/>
      <c r="B94" s="17">
        <v>264</v>
      </c>
      <c r="C94" s="17" t="s">
        <v>6242</v>
      </c>
      <c r="D94" s="18" t="s">
        <v>6243</v>
      </c>
      <c r="E94" s="845" t="s">
        <v>6244</v>
      </c>
      <c r="F94" s="836">
        <v>63</v>
      </c>
    </row>
    <row r="95" spans="1:6" s="1" customFormat="1" ht="12">
      <c r="A95" s="844"/>
      <c r="B95" s="17">
        <v>265</v>
      </c>
      <c r="C95" s="17" t="s">
        <v>6245</v>
      </c>
      <c r="D95" s="18" t="s">
        <v>6246</v>
      </c>
      <c r="E95" s="846"/>
      <c r="F95" s="837"/>
    </row>
    <row r="96" spans="1:6" s="1" customFormat="1" ht="24">
      <c r="A96" s="844"/>
      <c r="B96" s="17">
        <v>266</v>
      </c>
      <c r="C96" s="17" t="s">
        <v>6247</v>
      </c>
      <c r="D96" s="18" t="s">
        <v>6248</v>
      </c>
      <c r="E96" s="846"/>
      <c r="F96" s="837"/>
    </row>
    <row r="97" spans="1:6" s="1" customFormat="1" ht="12">
      <c r="A97" s="844"/>
      <c r="B97" s="17">
        <v>267</v>
      </c>
      <c r="C97" s="17" t="s">
        <v>6249</v>
      </c>
      <c r="D97" s="18" t="s">
        <v>6250</v>
      </c>
      <c r="E97" s="846"/>
      <c r="F97" s="837"/>
    </row>
    <row r="98" spans="1:6" s="1" customFormat="1" ht="12">
      <c r="A98" s="844"/>
      <c r="B98" s="17">
        <v>268</v>
      </c>
      <c r="C98" s="17" t="s">
        <v>6251</v>
      </c>
      <c r="D98" s="18" t="s">
        <v>6252</v>
      </c>
      <c r="E98" s="846"/>
      <c r="F98" s="837"/>
    </row>
    <row r="99" spans="1:6" s="1" customFormat="1" ht="12">
      <c r="A99" s="844"/>
      <c r="B99" s="17">
        <v>269</v>
      </c>
      <c r="C99" s="17" t="s">
        <v>6253</v>
      </c>
      <c r="D99" s="18" t="s">
        <v>6254</v>
      </c>
      <c r="E99" s="846"/>
      <c r="F99" s="837"/>
    </row>
    <row r="100" spans="1:6" s="1" customFormat="1" ht="12">
      <c r="A100" s="844"/>
      <c r="B100" s="17">
        <v>270</v>
      </c>
      <c r="C100" s="17" t="s">
        <v>6255</v>
      </c>
      <c r="D100" s="18" t="s">
        <v>6256</v>
      </c>
      <c r="E100" s="846"/>
      <c r="F100" s="837"/>
    </row>
    <row r="101" spans="1:6" s="1" customFormat="1" ht="12">
      <c r="A101" s="844"/>
      <c r="B101" s="17">
        <v>271</v>
      </c>
      <c r="C101" s="17" t="s">
        <v>6257</v>
      </c>
      <c r="D101" s="18" t="s">
        <v>6258</v>
      </c>
      <c r="E101" s="846"/>
      <c r="F101" s="837"/>
    </row>
    <row r="102" spans="1:6" s="1" customFormat="1" ht="24">
      <c r="A102" s="844"/>
      <c r="B102" s="17">
        <v>272</v>
      </c>
      <c r="C102" s="17" t="s">
        <v>6259</v>
      </c>
      <c r="D102" s="18" t="s">
        <v>6260</v>
      </c>
      <c r="E102" s="846"/>
      <c r="F102" s="837"/>
    </row>
    <row r="103" spans="1:6" s="1" customFormat="1" ht="12">
      <c r="A103" s="844"/>
      <c r="B103" s="17">
        <v>273</v>
      </c>
      <c r="C103" s="17" t="s">
        <v>6261</v>
      </c>
      <c r="D103" s="18" t="s">
        <v>6262</v>
      </c>
      <c r="E103" s="846"/>
      <c r="F103" s="837"/>
    </row>
    <row r="104" spans="1:6" s="1" customFormat="1" ht="12">
      <c r="A104" s="844"/>
      <c r="B104" s="17">
        <v>274</v>
      </c>
      <c r="C104" s="17" t="s">
        <v>6263</v>
      </c>
      <c r="D104" s="18" t="s">
        <v>6264</v>
      </c>
      <c r="E104" s="846"/>
      <c r="F104" s="837"/>
    </row>
    <row r="105" spans="1:6" s="1" customFormat="1" ht="12">
      <c r="A105" s="844"/>
      <c r="B105" s="17">
        <v>275</v>
      </c>
      <c r="C105" s="17" t="s">
        <v>6265</v>
      </c>
      <c r="D105" s="18" t="s">
        <v>6266</v>
      </c>
      <c r="E105" s="846"/>
      <c r="F105" s="837"/>
    </row>
    <row r="106" spans="1:6" s="1" customFormat="1" ht="12">
      <c r="A106" s="844"/>
      <c r="B106" s="17">
        <v>276</v>
      </c>
      <c r="C106" s="17" t="s">
        <v>6267</v>
      </c>
      <c r="D106" s="18" t="s">
        <v>6268</v>
      </c>
      <c r="E106" s="846"/>
      <c r="F106" s="837"/>
    </row>
    <row r="107" spans="1:6" s="1" customFormat="1" ht="24">
      <c r="A107" s="844"/>
      <c r="B107" s="17">
        <v>277</v>
      </c>
      <c r="C107" s="17" t="s">
        <v>6269</v>
      </c>
      <c r="D107" s="18" t="s">
        <v>6270</v>
      </c>
      <c r="E107" s="846"/>
      <c r="F107" s="837"/>
    </row>
    <row r="108" spans="1:6" s="1" customFormat="1" ht="12">
      <c r="A108" s="844"/>
      <c r="B108" s="17">
        <v>278</v>
      </c>
      <c r="C108" s="17" t="s">
        <v>6271</v>
      </c>
      <c r="D108" s="18" t="s">
        <v>6272</v>
      </c>
      <c r="E108" s="846"/>
      <c r="F108" s="837"/>
    </row>
    <row r="109" spans="1:6" s="1" customFormat="1" ht="12">
      <c r="A109" s="844"/>
      <c r="B109" s="17">
        <v>279</v>
      </c>
      <c r="C109" s="17" t="s">
        <v>6273</v>
      </c>
      <c r="D109" s="18" t="s">
        <v>6274</v>
      </c>
      <c r="E109" s="846"/>
      <c r="F109" s="837"/>
    </row>
    <row r="110" spans="1:6" s="1" customFormat="1" ht="12">
      <c r="A110" s="844"/>
      <c r="B110" s="17">
        <v>280</v>
      </c>
      <c r="C110" s="17" t="s">
        <v>6275</v>
      </c>
      <c r="D110" s="18" t="s">
        <v>6276</v>
      </c>
      <c r="E110" s="846"/>
      <c r="F110" s="837"/>
    </row>
    <row r="111" spans="1:6" s="1" customFormat="1" ht="12">
      <c r="A111" s="844"/>
      <c r="B111" s="17">
        <v>281</v>
      </c>
      <c r="C111" s="17" t="s">
        <v>6277</v>
      </c>
      <c r="D111" s="18" t="s">
        <v>6278</v>
      </c>
      <c r="E111" s="846"/>
      <c r="F111" s="837"/>
    </row>
    <row r="112" spans="1:6" s="1" customFormat="1" ht="24">
      <c r="A112" s="844"/>
      <c r="B112" s="17">
        <v>282</v>
      </c>
      <c r="C112" s="17" t="s">
        <v>6279</v>
      </c>
      <c r="D112" s="18" t="s">
        <v>6280</v>
      </c>
      <c r="E112" s="846"/>
      <c r="F112" s="837"/>
    </row>
    <row r="113" spans="1:6" s="1" customFormat="1" ht="12">
      <c r="A113" s="844"/>
      <c r="B113" s="17">
        <v>283</v>
      </c>
      <c r="C113" s="17" t="s">
        <v>6281</v>
      </c>
      <c r="D113" s="18" t="s">
        <v>6282</v>
      </c>
      <c r="E113" s="846"/>
      <c r="F113" s="837"/>
    </row>
    <row r="114" spans="1:6" s="1" customFormat="1" ht="12">
      <c r="A114" s="844"/>
      <c r="B114" s="17">
        <v>284</v>
      </c>
      <c r="C114" s="17" t="s">
        <v>6283</v>
      </c>
      <c r="D114" s="18" t="s">
        <v>6284</v>
      </c>
      <c r="E114" s="846"/>
      <c r="F114" s="837"/>
    </row>
    <row r="115" spans="1:6" s="1" customFormat="1" ht="12">
      <c r="A115" s="844"/>
      <c r="B115" s="17">
        <v>285</v>
      </c>
      <c r="C115" s="17" t="s">
        <v>6285</v>
      </c>
      <c r="D115" s="18" t="s">
        <v>6286</v>
      </c>
      <c r="E115" s="846"/>
      <c r="F115" s="837"/>
    </row>
    <row r="116" spans="1:6" s="1" customFormat="1" ht="12">
      <c r="A116" s="844"/>
      <c r="B116" s="17">
        <v>286</v>
      </c>
      <c r="C116" s="17" t="s">
        <v>6287</v>
      </c>
      <c r="D116" s="18" t="s">
        <v>6288</v>
      </c>
      <c r="E116" s="846"/>
      <c r="F116" s="837"/>
    </row>
    <row r="117" spans="1:6" s="1" customFormat="1" ht="24">
      <c r="A117" s="844"/>
      <c r="B117" s="17">
        <v>287</v>
      </c>
      <c r="C117" s="17" t="s">
        <v>6289</v>
      </c>
      <c r="D117" s="18" t="s">
        <v>6290</v>
      </c>
      <c r="E117" s="846"/>
      <c r="F117" s="837"/>
    </row>
    <row r="118" spans="1:6" s="1" customFormat="1" ht="24">
      <c r="A118" s="844"/>
      <c r="B118" s="17">
        <v>288</v>
      </c>
      <c r="C118" s="17" t="s">
        <v>6291</v>
      </c>
      <c r="D118" s="18" t="s">
        <v>6292</v>
      </c>
      <c r="E118" s="846"/>
      <c r="F118" s="837"/>
    </row>
    <row r="119" spans="1:6" s="1" customFormat="1" ht="24">
      <c r="A119" s="844"/>
      <c r="B119" s="17">
        <v>289</v>
      </c>
      <c r="C119" s="17" t="s">
        <v>6293</v>
      </c>
      <c r="D119" s="18" t="s">
        <v>6294</v>
      </c>
      <c r="E119" s="846"/>
      <c r="F119" s="837"/>
    </row>
    <row r="120" spans="1:6" s="1" customFormat="1" ht="12">
      <c r="A120" s="844"/>
      <c r="B120" s="17">
        <v>290</v>
      </c>
      <c r="C120" s="17" t="s">
        <v>6295</v>
      </c>
      <c r="D120" s="18" t="s">
        <v>6296</v>
      </c>
      <c r="E120" s="846"/>
      <c r="F120" s="837"/>
    </row>
    <row r="121" spans="1:6" s="1" customFormat="1" ht="12">
      <c r="A121" s="844"/>
      <c r="B121" s="17">
        <v>291</v>
      </c>
      <c r="C121" s="17" t="s">
        <v>6297</v>
      </c>
      <c r="D121" s="18" t="s">
        <v>6298</v>
      </c>
      <c r="E121" s="846"/>
      <c r="F121" s="837"/>
    </row>
    <row r="122" spans="1:6" s="1" customFormat="1" ht="12">
      <c r="A122" s="844"/>
      <c r="B122" s="17">
        <v>292</v>
      </c>
      <c r="C122" s="17" t="s">
        <v>6299</v>
      </c>
      <c r="D122" s="18" t="s">
        <v>6300</v>
      </c>
      <c r="E122" s="846"/>
      <c r="F122" s="837"/>
    </row>
    <row r="123" spans="1:6" s="1" customFormat="1" ht="24">
      <c r="A123" s="844"/>
      <c r="B123" s="17">
        <v>293</v>
      </c>
      <c r="C123" s="17" t="s">
        <v>6301</v>
      </c>
      <c r="D123" s="18" t="s">
        <v>6302</v>
      </c>
      <c r="E123" s="846"/>
      <c r="F123" s="837"/>
    </row>
    <row r="124" spans="1:6" s="1" customFormat="1" ht="12">
      <c r="A124" s="844"/>
      <c r="B124" s="17">
        <v>294</v>
      </c>
      <c r="C124" s="17" t="s">
        <v>6303</v>
      </c>
      <c r="D124" s="18" t="s">
        <v>6304</v>
      </c>
      <c r="E124" s="846"/>
      <c r="F124" s="837"/>
    </row>
    <row r="125" spans="1:6" s="1" customFormat="1" ht="12">
      <c r="A125" s="844"/>
      <c r="B125" s="17">
        <v>295</v>
      </c>
      <c r="C125" s="17" t="s">
        <v>6305</v>
      </c>
      <c r="D125" s="18" t="s">
        <v>6306</v>
      </c>
      <c r="E125" s="847"/>
      <c r="F125" s="838"/>
    </row>
    <row r="126" spans="1:6" s="1" customFormat="1" ht="12">
      <c r="A126" s="844"/>
      <c r="B126" s="17">
        <v>296</v>
      </c>
      <c r="C126" s="17" t="s">
        <v>482</v>
      </c>
      <c r="D126" s="18" t="s">
        <v>483</v>
      </c>
      <c r="E126" s="66" t="s">
        <v>484</v>
      </c>
      <c r="F126" s="20">
        <v>5</v>
      </c>
    </row>
    <row r="127" spans="1:6" s="1" customFormat="1" ht="12">
      <c r="A127" s="844"/>
      <c r="B127" s="17">
        <v>297</v>
      </c>
      <c r="C127" s="295" t="s">
        <v>6307</v>
      </c>
      <c r="D127" s="313" t="s">
        <v>6308</v>
      </c>
      <c r="E127" s="314" t="s">
        <v>6309</v>
      </c>
      <c r="F127" s="20">
        <v>9</v>
      </c>
    </row>
    <row r="128" spans="1:6" s="1" customFormat="1" ht="12">
      <c r="A128" s="844"/>
      <c r="B128" s="17">
        <v>298</v>
      </c>
      <c r="C128" s="17" t="s">
        <v>6310</v>
      </c>
      <c r="D128" s="18" t="s">
        <v>6311</v>
      </c>
      <c r="E128" s="315" t="s">
        <v>6312</v>
      </c>
      <c r="F128" s="20">
        <v>6</v>
      </c>
    </row>
    <row r="129" spans="1:6" s="1" customFormat="1" ht="12">
      <c r="A129" s="844"/>
      <c r="B129" s="17">
        <v>303</v>
      </c>
      <c r="C129" s="17" t="s">
        <v>6313</v>
      </c>
      <c r="D129" s="18" t="s">
        <v>6314</v>
      </c>
      <c r="E129" s="316" t="s">
        <v>6315</v>
      </c>
      <c r="F129" s="20">
        <v>15</v>
      </c>
    </row>
    <row r="130" spans="1:6" s="1" customFormat="1" ht="12">
      <c r="A130" s="844"/>
      <c r="B130" s="17">
        <v>304</v>
      </c>
      <c r="C130" s="17" t="s">
        <v>6316</v>
      </c>
      <c r="D130" s="18" t="s">
        <v>6317</v>
      </c>
      <c r="E130" s="317" t="s">
        <v>6318</v>
      </c>
      <c r="F130" s="20">
        <v>9</v>
      </c>
    </row>
    <row r="131" spans="1:6" s="1" customFormat="1" ht="12">
      <c r="A131" s="844"/>
      <c r="B131" s="17">
        <v>305</v>
      </c>
      <c r="C131" s="59" t="s">
        <v>6319</v>
      </c>
      <c r="D131" s="41" t="s">
        <v>6320</v>
      </c>
      <c r="E131" s="48" t="s">
        <v>6321</v>
      </c>
      <c r="F131" s="20">
        <v>9</v>
      </c>
    </row>
    <row r="132" spans="1:6" s="1" customFormat="1" ht="12">
      <c r="A132" s="844"/>
      <c r="B132" s="17">
        <v>306</v>
      </c>
      <c r="C132" s="17" t="s">
        <v>6322</v>
      </c>
      <c r="D132" s="18" t="s">
        <v>6323</v>
      </c>
      <c r="E132" s="318" t="s">
        <v>6324</v>
      </c>
      <c r="F132" s="20">
        <v>5</v>
      </c>
    </row>
    <row r="133" spans="1:6" s="1" customFormat="1" ht="12">
      <c r="A133" s="844"/>
      <c r="B133" s="17">
        <v>307</v>
      </c>
      <c r="C133" s="17" t="s">
        <v>6325</v>
      </c>
      <c r="D133" s="18" t="s">
        <v>6326</v>
      </c>
      <c r="E133" s="319" t="s">
        <v>6327</v>
      </c>
      <c r="F133" s="20">
        <v>7</v>
      </c>
    </row>
    <row r="134" spans="1:6" s="1" customFormat="1" ht="12">
      <c r="A134" s="844"/>
      <c r="B134" s="17">
        <v>309</v>
      </c>
      <c r="C134" s="17" t="s">
        <v>496</v>
      </c>
      <c r="D134" s="18" t="s">
        <v>497</v>
      </c>
      <c r="E134" s="67" t="s">
        <v>498</v>
      </c>
      <c r="F134" s="20">
        <v>39</v>
      </c>
    </row>
    <row r="135" spans="1:6" s="1" customFormat="1" ht="24">
      <c r="A135" s="844"/>
      <c r="B135" s="17">
        <v>310</v>
      </c>
      <c r="C135" s="57" t="s">
        <v>499</v>
      </c>
      <c r="D135" s="41" t="s">
        <v>500</v>
      </c>
      <c r="E135" s="21" t="s">
        <v>501</v>
      </c>
      <c r="F135" s="20">
        <v>9</v>
      </c>
    </row>
    <row r="136" spans="1:6" s="1" customFormat="1" ht="24">
      <c r="A136" s="844"/>
      <c r="B136" s="17">
        <v>311</v>
      </c>
      <c r="C136" s="17" t="s">
        <v>502</v>
      </c>
      <c r="D136" s="18" t="s">
        <v>503</v>
      </c>
      <c r="E136" s="21" t="s">
        <v>504</v>
      </c>
      <c r="F136" s="20">
        <v>11</v>
      </c>
    </row>
    <row r="137" spans="1:6" s="1" customFormat="1" ht="12">
      <c r="A137" s="844"/>
      <c r="B137" s="17">
        <v>312</v>
      </c>
      <c r="C137" s="17" t="s">
        <v>505</v>
      </c>
      <c r="D137" s="18" t="s">
        <v>506</v>
      </c>
      <c r="E137" s="68" t="s">
        <v>507</v>
      </c>
      <c r="F137" s="20">
        <v>9</v>
      </c>
    </row>
    <row r="138" spans="1:6" s="1" customFormat="1" ht="12">
      <c r="A138" s="844"/>
      <c r="B138" s="17">
        <v>313</v>
      </c>
      <c r="C138" s="57" t="s">
        <v>6328</v>
      </c>
      <c r="D138" s="41" t="s">
        <v>6329</v>
      </c>
      <c r="E138" s="48" t="s">
        <v>6330</v>
      </c>
      <c r="F138" s="20">
        <v>13</v>
      </c>
    </row>
    <row r="139" spans="1:6" s="1" customFormat="1" ht="12">
      <c r="A139" s="844"/>
      <c r="B139" s="17">
        <v>314</v>
      </c>
      <c r="C139" s="17" t="s">
        <v>6331</v>
      </c>
      <c r="D139" s="18" t="s">
        <v>6332</v>
      </c>
      <c r="E139" s="320" t="s">
        <v>6333</v>
      </c>
      <c r="F139" s="20">
        <v>5</v>
      </c>
    </row>
    <row r="140" spans="1:6" s="1" customFormat="1" ht="12">
      <c r="A140" s="844"/>
      <c r="B140" s="17">
        <v>315</v>
      </c>
      <c r="C140" s="17" t="s">
        <v>6334</v>
      </c>
      <c r="D140" s="18" t="s">
        <v>6335</v>
      </c>
      <c r="E140" s="321" t="s">
        <v>6336</v>
      </c>
      <c r="F140" s="20">
        <v>5</v>
      </c>
    </row>
    <row r="141" spans="1:6" s="1" customFormat="1" ht="12">
      <c r="A141" s="844"/>
      <c r="B141" s="17">
        <v>316</v>
      </c>
      <c r="C141" s="17" t="s">
        <v>6337</v>
      </c>
      <c r="D141" s="18" t="s">
        <v>6338</v>
      </c>
      <c r="E141" s="848" t="s">
        <v>6339</v>
      </c>
      <c r="F141" s="836">
        <v>1.2</v>
      </c>
    </row>
    <row r="142" spans="1:6" s="1" customFormat="1" ht="12">
      <c r="A142" s="844"/>
      <c r="B142" s="17">
        <v>317</v>
      </c>
      <c r="C142" s="17" t="s">
        <v>6340</v>
      </c>
      <c r="D142" s="18" t="s">
        <v>6341</v>
      </c>
      <c r="E142" s="849"/>
      <c r="F142" s="838"/>
    </row>
    <row r="143" spans="1:6" s="1" customFormat="1" ht="24">
      <c r="A143" s="844"/>
      <c r="B143" s="17">
        <v>318</v>
      </c>
      <c r="C143" s="17" t="s">
        <v>6342</v>
      </c>
      <c r="D143" s="18" t="s">
        <v>6343</v>
      </c>
      <c r="E143" s="322" t="s">
        <v>6344</v>
      </c>
      <c r="F143" s="20">
        <v>11</v>
      </c>
    </row>
    <row r="144" spans="1:6" s="1" customFormat="1" ht="12">
      <c r="A144" s="844"/>
      <c r="B144" s="17">
        <v>322</v>
      </c>
      <c r="C144" s="17" t="s">
        <v>6345</v>
      </c>
      <c r="D144" s="18" t="s">
        <v>6346</v>
      </c>
      <c r="E144" s="323" t="s">
        <v>6347</v>
      </c>
      <c r="F144" s="20">
        <v>1.3</v>
      </c>
    </row>
    <row r="145" spans="1:6" s="1" customFormat="1" ht="12">
      <c r="A145" s="844"/>
      <c r="B145" s="17">
        <v>323</v>
      </c>
      <c r="C145" s="17" t="s">
        <v>6348</v>
      </c>
      <c r="D145" s="73" t="s">
        <v>6349</v>
      </c>
      <c r="E145" s="324" t="s">
        <v>6350</v>
      </c>
      <c r="F145" s="20">
        <v>15</v>
      </c>
    </row>
    <row r="146" spans="1:6" s="1" customFormat="1" ht="12">
      <c r="A146" s="844"/>
      <c r="B146" s="17">
        <v>331</v>
      </c>
      <c r="C146" s="17" t="s">
        <v>6351</v>
      </c>
      <c r="D146" s="18" t="s">
        <v>6352</v>
      </c>
      <c r="E146" s="325" t="s">
        <v>6353</v>
      </c>
      <c r="F146" s="20">
        <v>11</v>
      </c>
    </row>
    <row r="147" spans="1:6" s="1" customFormat="1" ht="12">
      <c r="A147" s="844"/>
      <c r="B147" s="17">
        <v>332</v>
      </c>
      <c r="C147" s="17" t="s">
        <v>6354</v>
      </c>
      <c r="D147" s="18" t="s">
        <v>6355</v>
      </c>
      <c r="E147" s="326" t="s">
        <v>6356</v>
      </c>
      <c r="F147" s="20">
        <v>9</v>
      </c>
    </row>
    <row r="148" spans="1:6" s="1" customFormat="1" ht="12">
      <c r="A148" s="844"/>
      <c r="B148" s="17">
        <v>333</v>
      </c>
      <c r="C148" s="17" t="s">
        <v>6357</v>
      </c>
      <c r="D148" s="18" t="s">
        <v>6358</v>
      </c>
      <c r="E148" s="327" t="s">
        <v>6359</v>
      </c>
      <c r="F148" s="20">
        <v>9</v>
      </c>
    </row>
    <row r="149" spans="1:6" s="1" customFormat="1" ht="12">
      <c r="A149" s="844"/>
      <c r="B149" s="17">
        <v>341</v>
      </c>
      <c r="C149" s="17" t="s">
        <v>6360</v>
      </c>
      <c r="D149" s="18" t="s">
        <v>6361</v>
      </c>
      <c r="E149" s="328" t="s">
        <v>6362</v>
      </c>
      <c r="F149" s="20">
        <v>9</v>
      </c>
    </row>
    <row r="150" spans="1:6" s="1" customFormat="1" ht="12">
      <c r="A150" s="844"/>
      <c r="B150" s="17">
        <v>348</v>
      </c>
      <c r="C150" s="17" t="s">
        <v>6363</v>
      </c>
      <c r="D150" s="18" t="s">
        <v>6364</v>
      </c>
      <c r="E150" s="329" t="s">
        <v>6365</v>
      </c>
      <c r="F150" s="20">
        <v>9</v>
      </c>
    </row>
    <row r="151" spans="1:6" s="1" customFormat="1" ht="12">
      <c r="A151" s="844"/>
      <c r="B151" s="17">
        <v>353</v>
      </c>
      <c r="C151" s="17" t="s">
        <v>6366</v>
      </c>
      <c r="D151" s="18" t="s">
        <v>6367</v>
      </c>
      <c r="E151" s="330" t="s">
        <v>6368</v>
      </c>
      <c r="F151" s="20">
        <v>5</v>
      </c>
    </row>
    <row r="152" spans="1:6" s="1" customFormat="1" ht="12">
      <c r="A152" s="844"/>
      <c r="B152" s="17">
        <v>354</v>
      </c>
      <c r="C152" s="17" t="s">
        <v>6369</v>
      </c>
      <c r="D152" s="18" t="s">
        <v>6370</v>
      </c>
      <c r="E152" s="21" t="s">
        <v>375</v>
      </c>
      <c r="F152" s="20"/>
    </row>
    <row r="153" spans="1:6" s="1" customFormat="1" ht="24">
      <c r="A153" s="844"/>
      <c r="B153" s="17">
        <v>355</v>
      </c>
      <c r="C153" s="17" t="s">
        <v>6371</v>
      </c>
      <c r="D153" s="18" t="s">
        <v>6372</v>
      </c>
      <c r="E153" s="21" t="s">
        <v>6373</v>
      </c>
      <c r="F153" s="20">
        <v>9</v>
      </c>
    </row>
    <row r="154" spans="1:6" s="1" customFormat="1" ht="24">
      <c r="A154" s="844"/>
      <c r="B154" s="17">
        <v>356</v>
      </c>
      <c r="C154" s="59" t="s">
        <v>6374</v>
      </c>
      <c r="D154" s="41" t="s">
        <v>6375</v>
      </c>
      <c r="E154" s="48" t="s">
        <v>6376</v>
      </c>
      <c r="F154" s="20">
        <v>9</v>
      </c>
    </row>
    <row r="155" spans="1:6" s="1" customFormat="1" ht="24">
      <c r="A155" s="844"/>
      <c r="B155" s="17">
        <v>357</v>
      </c>
      <c r="C155" s="17" t="s">
        <v>6377</v>
      </c>
      <c r="D155" s="18" t="s">
        <v>6378</v>
      </c>
      <c r="E155" s="21" t="s">
        <v>6379</v>
      </c>
      <c r="F155" s="20">
        <v>9</v>
      </c>
    </row>
    <row r="156" spans="1:6" s="1" customFormat="1" ht="24">
      <c r="A156" s="844"/>
      <c r="B156" s="17">
        <v>358</v>
      </c>
      <c r="C156" s="17" t="s">
        <v>6380</v>
      </c>
      <c r="D156" s="18" t="s">
        <v>6381</v>
      </c>
      <c r="E156" s="331" t="s">
        <v>6382</v>
      </c>
      <c r="F156" s="20">
        <v>5</v>
      </c>
    </row>
    <row r="157" spans="1:6" s="1" customFormat="1" ht="12">
      <c r="A157" s="844"/>
      <c r="B157" s="17">
        <v>359</v>
      </c>
      <c r="C157" s="17" t="s">
        <v>6383</v>
      </c>
      <c r="D157" s="18" t="s">
        <v>6384</v>
      </c>
      <c r="E157" s="21" t="s">
        <v>6385</v>
      </c>
      <c r="F157" s="20">
        <v>9</v>
      </c>
    </row>
    <row r="158" spans="1:6" s="1" customFormat="1" ht="24">
      <c r="A158" s="844"/>
      <c r="B158" s="17">
        <v>360</v>
      </c>
      <c r="C158" s="17" t="s">
        <v>6386</v>
      </c>
      <c r="D158" s="18" t="s">
        <v>6387</v>
      </c>
      <c r="E158" s="21" t="s">
        <v>6388</v>
      </c>
      <c r="F158" s="20">
        <v>9</v>
      </c>
    </row>
    <row r="159" spans="1:6" s="1" customFormat="1" ht="12">
      <c r="A159" s="844"/>
      <c r="B159" s="17">
        <v>361</v>
      </c>
      <c r="C159" s="17" t="s">
        <v>6389</v>
      </c>
      <c r="D159" s="18" t="s">
        <v>6390</v>
      </c>
      <c r="E159" s="332" t="s">
        <v>6391</v>
      </c>
      <c r="F159" s="20">
        <v>1.2</v>
      </c>
    </row>
    <row r="160" spans="1:6" s="1" customFormat="1" ht="12">
      <c r="A160" s="844"/>
      <c r="B160" s="17">
        <v>362</v>
      </c>
      <c r="C160" s="17" t="s">
        <v>6392</v>
      </c>
      <c r="D160" s="18" t="s">
        <v>6393</v>
      </c>
      <c r="E160" s="332" t="s">
        <v>6394</v>
      </c>
      <c r="F160" s="20">
        <v>5</v>
      </c>
    </row>
    <row r="161" spans="1:6" s="1" customFormat="1" ht="12">
      <c r="A161" s="844"/>
      <c r="B161" s="17">
        <v>363</v>
      </c>
      <c r="C161" s="17" t="s">
        <v>6395</v>
      </c>
      <c r="D161" s="18" t="s">
        <v>6396</v>
      </c>
      <c r="E161" s="21" t="s">
        <v>6397</v>
      </c>
      <c r="F161" s="20">
        <v>9</v>
      </c>
    </row>
    <row r="162" spans="1:6" s="1" customFormat="1" ht="12">
      <c r="A162" s="844"/>
      <c r="B162" s="17">
        <v>382</v>
      </c>
      <c r="C162" s="17" t="s">
        <v>6398</v>
      </c>
      <c r="D162" s="18" t="s">
        <v>6399</v>
      </c>
      <c r="E162" s="333" t="s">
        <v>6400</v>
      </c>
      <c r="F162" s="20">
        <v>9</v>
      </c>
    </row>
    <row r="163" spans="1:6" s="1" customFormat="1" ht="12">
      <c r="A163" s="844"/>
      <c r="B163" s="17">
        <v>383</v>
      </c>
      <c r="C163" s="17" t="s">
        <v>6401</v>
      </c>
      <c r="D163" s="18" t="s">
        <v>6402</v>
      </c>
      <c r="E163" s="21" t="s">
        <v>6403</v>
      </c>
      <c r="F163" s="20">
        <v>15</v>
      </c>
    </row>
    <row r="164" spans="1:6" s="1" customFormat="1" ht="12">
      <c r="A164" s="844"/>
      <c r="B164" s="17">
        <v>389</v>
      </c>
      <c r="C164" s="57" t="s">
        <v>6404</v>
      </c>
      <c r="D164" s="41" t="s">
        <v>6405</v>
      </c>
      <c r="E164" s="48" t="s">
        <v>6406</v>
      </c>
      <c r="F164" s="20">
        <v>9</v>
      </c>
    </row>
    <row r="165" spans="1:6" s="1" customFormat="1" ht="12">
      <c r="A165" s="844"/>
      <c r="B165" s="17">
        <v>390</v>
      </c>
      <c r="C165" s="17" t="s">
        <v>6407</v>
      </c>
      <c r="D165" s="18" t="s">
        <v>6408</v>
      </c>
      <c r="E165" s="334" t="s">
        <v>6409</v>
      </c>
      <c r="F165" s="20">
        <v>5</v>
      </c>
    </row>
    <row r="166" spans="1:6" s="1" customFormat="1" ht="12">
      <c r="A166" s="844"/>
      <c r="B166" s="17">
        <v>391</v>
      </c>
      <c r="C166" s="17" t="s">
        <v>6410</v>
      </c>
      <c r="D166" s="18" t="s">
        <v>6411</v>
      </c>
      <c r="E166" s="335" t="s">
        <v>6412</v>
      </c>
      <c r="F166" s="20">
        <v>5</v>
      </c>
    </row>
    <row r="167" spans="1:6" s="1" customFormat="1" ht="12">
      <c r="A167" s="844"/>
      <c r="B167" s="17">
        <v>392</v>
      </c>
      <c r="C167" s="17" t="s">
        <v>6413</v>
      </c>
      <c r="D167" s="18" t="s">
        <v>6414</v>
      </c>
      <c r="E167" s="336" t="s">
        <v>6415</v>
      </c>
      <c r="F167" s="20">
        <v>5</v>
      </c>
    </row>
    <row r="168" spans="1:6" s="1" customFormat="1" ht="12">
      <c r="A168" s="844"/>
      <c r="B168" s="17">
        <v>393</v>
      </c>
      <c r="C168" s="17" t="s">
        <v>6416</v>
      </c>
      <c r="D168" s="18" t="s">
        <v>6417</v>
      </c>
      <c r="E168" s="337" t="s">
        <v>6418</v>
      </c>
      <c r="F168" s="20">
        <v>5</v>
      </c>
    </row>
    <row r="169" spans="1:6" s="1" customFormat="1" ht="12">
      <c r="A169" s="844"/>
      <c r="B169" s="17">
        <v>406</v>
      </c>
      <c r="C169" s="17" t="s">
        <v>6419</v>
      </c>
      <c r="D169" s="18" t="s">
        <v>6420</v>
      </c>
      <c r="E169" s="21" t="s">
        <v>6421</v>
      </c>
      <c r="F169" s="20">
        <v>9</v>
      </c>
    </row>
    <row r="170" spans="1:6" s="1" customFormat="1" ht="12">
      <c r="A170" s="844"/>
      <c r="B170" s="17">
        <v>407</v>
      </c>
      <c r="C170" s="17" t="s">
        <v>6422</v>
      </c>
      <c r="D170" s="18" t="s">
        <v>6423</v>
      </c>
      <c r="E170" s="338" t="s">
        <v>6424</v>
      </c>
      <c r="F170" s="20">
        <v>9</v>
      </c>
    </row>
    <row r="171" spans="1:6" s="1" customFormat="1" ht="12">
      <c r="A171" s="844"/>
      <c r="B171" s="17">
        <v>408</v>
      </c>
      <c r="C171" s="17" t="s">
        <v>6425</v>
      </c>
      <c r="D171" s="18" t="s">
        <v>6426</v>
      </c>
      <c r="E171" s="339" t="s">
        <v>6427</v>
      </c>
      <c r="F171" s="20">
        <v>15</v>
      </c>
    </row>
    <row r="172" spans="1:6" s="1" customFormat="1" ht="12">
      <c r="A172" s="844"/>
      <c r="B172" s="17">
        <v>409</v>
      </c>
      <c r="C172" s="17" t="s">
        <v>6428</v>
      </c>
      <c r="D172" s="18" t="s">
        <v>6429</v>
      </c>
      <c r="E172" s="21" t="s">
        <v>6430</v>
      </c>
      <c r="F172" s="20">
        <v>18</v>
      </c>
    </row>
    <row r="173" spans="1:6" s="1" customFormat="1" ht="12">
      <c r="A173" s="844"/>
      <c r="B173" s="17">
        <v>410</v>
      </c>
      <c r="C173" s="17" t="s">
        <v>6431</v>
      </c>
      <c r="D173" s="18" t="s">
        <v>6432</v>
      </c>
      <c r="E173" s="340" t="s">
        <v>6433</v>
      </c>
      <c r="F173" s="20">
        <v>5</v>
      </c>
    </row>
    <row r="174" spans="1:6" s="1" customFormat="1" ht="12">
      <c r="A174" s="844"/>
      <c r="B174" s="17">
        <v>411</v>
      </c>
      <c r="C174" s="17" t="s">
        <v>6434</v>
      </c>
      <c r="D174" s="18" t="s">
        <v>6435</v>
      </c>
      <c r="E174" s="341" t="s">
        <v>6436</v>
      </c>
      <c r="F174" s="20">
        <v>2.6</v>
      </c>
    </row>
    <row r="175" spans="1:6" s="1" customFormat="1" ht="12">
      <c r="A175" s="844"/>
      <c r="B175" s="17">
        <v>412</v>
      </c>
      <c r="C175" s="17" t="s">
        <v>6437</v>
      </c>
      <c r="D175" s="18" t="s">
        <v>6438</v>
      </c>
      <c r="E175" s="342" t="s">
        <v>6439</v>
      </c>
      <c r="F175" s="20">
        <v>8.1999999999999993</v>
      </c>
    </row>
    <row r="176" spans="1:6" s="1" customFormat="1" ht="12">
      <c r="A176" s="844"/>
      <c r="B176" s="17">
        <v>413</v>
      </c>
      <c r="C176" s="17" t="s">
        <v>6440</v>
      </c>
      <c r="D176" s="18" t="s">
        <v>6441</v>
      </c>
      <c r="E176" s="343" t="s">
        <v>6442</v>
      </c>
      <c r="F176" s="20">
        <v>6.8</v>
      </c>
    </row>
    <row r="177" spans="1:6" s="1" customFormat="1" ht="12">
      <c r="A177" s="844"/>
      <c r="B177" s="17">
        <v>414</v>
      </c>
      <c r="C177" s="17" t="s">
        <v>6443</v>
      </c>
      <c r="D177" s="18" t="s">
        <v>6444</v>
      </c>
      <c r="E177" s="344" t="s">
        <v>6445</v>
      </c>
      <c r="F177" s="20">
        <v>7.5</v>
      </c>
    </row>
    <row r="178" spans="1:6" s="1" customFormat="1" ht="12">
      <c r="A178" s="844"/>
      <c r="B178" s="17">
        <v>415</v>
      </c>
      <c r="C178" s="17" t="s">
        <v>6446</v>
      </c>
      <c r="D178" s="18" t="s">
        <v>6447</v>
      </c>
      <c r="E178" s="345" t="s">
        <v>6448</v>
      </c>
      <c r="F178" s="20">
        <v>25</v>
      </c>
    </row>
    <row r="179" spans="1:6" s="1" customFormat="1" ht="12">
      <c r="A179" s="844"/>
      <c r="B179" s="17">
        <v>416</v>
      </c>
      <c r="C179" s="57" t="s">
        <v>6449</v>
      </c>
      <c r="D179" s="41" t="s">
        <v>6450</v>
      </c>
      <c r="E179" s="48" t="s">
        <v>6451</v>
      </c>
      <c r="F179" s="20">
        <v>23</v>
      </c>
    </row>
    <row r="180" spans="1:6" s="1" customFormat="1" ht="12">
      <c r="A180" s="844"/>
      <c r="B180" s="17">
        <v>419</v>
      </c>
      <c r="C180" s="17" t="s">
        <v>6452</v>
      </c>
      <c r="D180" s="18" t="s">
        <v>6453</v>
      </c>
      <c r="E180" s="346" t="s">
        <v>6454</v>
      </c>
      <c r="F180" s="20">
        <v>7</v>
      </c>
    </row>
    <row r="181" spans="1:6" s="1" customFormat="1" ht="12">
      <c r="A181" s="844"/>
      <c r="B181" s="17">
        <v>449</v>
      </c>
      <c r="C181" s="57" t="s">
        <v>6455</v>
      </c>
      <c r="D181" s="41" t="s">
        <v>6456</v>
      </c>
      <c r="E181" s="48" t="s">
        <v>6457</v>
      </c>
      <c r="F181" s="20">
        <v>15</v>
      </c>
    </row>
    <row r="182" spans="1:6" s="1" customFormat="1" ht="12">
      <c r="A182" s="844"/>
      <c r="B182" s="17">
        <v>451</v>
      </c>
      <c r="C182" s="17" t="s">
        <v>6458</v>
      </c>
      <c r="D182" s="18" t="s">
        <v>6459</v>
      </c>
      <c r="E182" s="347" t="s">
        <v>6460</v>
      </c>
      <c r="F182" s="20">
        <v>1.9</v>
      </c>
    </row>
    <row r="183" spans="1:6" s="1" customFormat="1" ht="12">
      <c r="A183" s="844"/>
      <c r="B183" s="17">
        <v>452</v>
      </c>
      <c r="C183" s="17" t="s">
        <v>6461</v>
      </c>
      <c r="D183" s="18" t="s">
        <v>6462</v>
      </c>
      <c r="E183" s="347" t="s">
        <v>6463</v>
      </c>
      <c r="F183" s="20">
        <v>1.9</v>
      </c>
    </row>
    <row r="184" spans="1:6" s="1" customFormat="1" ht="12">
      <c r="A184" s="844"/>
      <c r="B184" s="17">
        <v>455</v>
      </c>
      <c r="C184" s="57" t="s">
        <v>6464</v>
      </c>
      <c r="D184" s="41" t="s">
        <v>6465</v>
      </c>
      <c r="E184" s="48" t="s">
        <v>6466</v>
      </c>
      <c r="F184" s="20">
        <v>45</v>
      </c>
    </row>
    <row r="185" spans="1:6" s="1" customFormat="1" ht="12">
      <c r="A185" s="844"/>
      <c r="B185" s="17">
        <v>456</v>
      </c>
      <c r="C185" s="17" t="s">
        <v>6467</v>
      </c>
      <c r="D185" s="18" t="s">
        <v>6468</v>
      </c>
      <c r="E185" s="348" t="s">
        <v>6469</v>
      </c>
      <c r="F185" s="20">
        <v>9</v>
      </c>
    </row>
    <row r="186" spans="1:6" s="1" customFormat="1" ht="12">
      <c r="A186" s="844"/>
      <c r="B186" s="17">
        <v>457</v>
      </c>
      <c r="C186" s="17" t="s">
        <v>6470</v>
      </c>
      <c r="D186" s="18" t="s">
        <v>6471</v>
      </c>
      <c r="E186" s="349" t="s">
        <v>6472</v>
      </c>
      <c r="F186" s="20">
        <v>9</v>
      </c>
    </row>
    <row r="187" spans="1:6" s="1" customFormat="1" ht="12">
      <c r="A187" s="844"/>
      <c r="B187" s="17">
        <v>458</v>
      </c>
      <c r="C187" s="17" t="s">
        <v>6473</v>
      </c>
      <c r="D187" s="18" t="s">
        <v>6474</v>
      </c>
      <c r="E187" s="350" t="s">
        <v>6475</v>
      </c>
      <c r="F187" s="20">
        <v>3.3</v>
      </c>
    </row>
    <row r="188" spans="1:6" s="1" customFormat="1" ht="12">
      <c r="A188" s="844"/>
      <c r="B188" s="17">
        <v>461</v>
      </c>
      <c r="C188" s="17" t="s">
        <v>6476</v>
      </c>
      <c r="D188" s="18" t="s">
        <v>6477</v>
      </c>
      <c r="E188" s="351" t="s">
        <v>6478</v>
      </c>
      <c r="F188" s="20">
        <v>12</v>
      </c>
    </row>
    <row r="189" spans="1:6" s="1" customFormat="1" ht="24">
      <c r="A189" s="844"/>
      <c r="B189" s="17">
        <v>462</v>
      </c>
      <c r="C189" s="72" t="s">
        <v>6479</v>
      </c>
      <c r="D189" s="309" t="s">
        <v>6480</v>
      </c>
      <c r="E189" s="352" t="s">
        <v>6481</v>
      </c>
      <c r="F189" s="20">
        <v>9</v>
      </c>
    </row>
    <row r="190" spans="1:6" s="1" customFormat="1" ht="12">
      <c r="A190" s="844"/>
      <c r="B190" s="17">
        <v>463</v>
      </c>
      <c r="C190" s="17" t="s">
        <v>6482</v>
      </c>
      <c r="D190" s="18" t="s">
        <v>6483</v>
      </c>
      <c r="E190" s="21" t="s">
        <v>6484</v>
      </c>
      <c r="F190" s="20">
        <v>9</v>
      </c>
    </row>
    <row r="191" spans="1:6" s="1" customFormat="1" ht="12">
      <c r="A191" s="844"/>
      <c r="B191" s="17">
        <v>464</v>
      </c>
      <c r="C191" s="57" t="s">
        <v>6485</v>
      </c>
      <c r="D191" s="41" t="s">
        <v>6486</v>
      </c>
      <c r="E191" s="353" t="s">
        <v>6487</v>
      </c>
      <c r="F191" s="20">
        <v>11</v>
      </c>
    </row>
    <row r="192" spans="1:6" s="1" customFormat="1" ht="12">
      <c r="A192" s="844"/>
      <c r="B192" s="17">
        <v>465</v>
      </c>
      <c r="C192" s="354" t="s">
        <v>6488</v>
      </c>
      <c r="D192" s="41" t="s">
        <v>6489</v>
      </c>
      <c r="E192" s="21" t="s">
        <v>6490</v>
      </c>
      <c r="F192" s="20">
        <v>9</v>
      </c>
    </row>
    <row r="193" spans="1:6" s="1" customFormat="1" ht="12">
      <c r="A193" s="844"/>
      <c r="B193" s="17">
        <v>466</v>
      </c>
      <c r="C193" s="17" t="s">
        <v>6491</v>
      </c>
      <c r="D193" s="18" t="s">
        <v>6492</v>
      </c>
      <c r="E193" s="21" t="s">
        <v>6493</v>
      </c>
      <c r="F193" s="20">
        <v>9</v>
      </c>
    </row>
    <row r="194" spans="1:6" s="1" customFormat="1" ht="12">
      <c r="A194" s="844"/>
      <c r="B194" s="17">
        <v>467</v>
      </c>
      <c r="C194" s="17" t="s">
        <v>6494</v>
      </c>
      <c r="D194" s="18" t="s">
        <v>6495</v>
      </c>
      <c r="E194" s="355" t="s">
        <v>6496</v>
      </c>
      <c r="F194" s="20">
        <v>5</v>
      </c>
    </row>
    <row r="195" spans="1:6" s="1" customFormat="1" ht="12">
      <c r="A195" s="844"/>
      <c r="B195" s="17">
        <v>468</v>
      </c>
      <c r="C195" s="17" t="s">
        <v>6497</v>
      </c>
      <c r="D195" s="18" t="s">
        <v>6498</v>
      </c>
      <c r="E195" s="21" t="s">
        <v>6499</v>
      </c>
      <c r="F195" s="20">
        <v>4</v>
      </c>
    </row>
    <row r="196" spans="1:6" s="1" customFormat="1" ht="12">
      <c r="A196" s="844"/>
      <c r="B196" s="17">
        <v>469</v>
      </c>
      <c r="C196" s="18" t="s">
        <v>6500</v>
      </c>
      <c r="D196" s="18" t="s">
        <v>5186</v>
      </c>
      <c r="E196" s="356" t="s">
        <v>6501</v>
      </c>
      <c r="F196" s="20">
        <v>5</v>
      </c>
    </row>
    <row r="197" spans="1:6" s="1" customFormat="1" ht="12">
      <c r="A197" s="844"/>
      <c r="B197" s="17">
        <v>470</v>
      </c>
      <c r="C197" s="72" t="s">
        <v>6502</v>
      </c>
      <c r="D197" s="73" t="s">
        <v>6503</v>
      </c>
      <c r="E197" s="21" t="s">
        <v>6504</v>
      </c>
      <c r="F197" s="20">
        <v>37</v>
      </c>
    </row>
    <row r="198" spans="1:6" s="1" customFormat="1" ht="12">
      <c r="A198" s="844"/>
      <c r="B198" s="17">
        <v>471</v>
      </c>
      <c r="C198" s="17" t="s">
        <v>6505</v>
      </c>
      <c r="D198" s="18" t="s">
        <v>6506</v>
      </c>
      <c r="E198" s="21" t="s">
        <v>6507</v>
      </c>
      <c r="F198" s="20">
        <v>8</v>
      </c>
    </row>
    <row r="199" spans="1:6" s="1" customFormat="1" ht="12">
      <c r="A199" s="844"/>
      <c r="B199" s="17">
        <v>475</v>
      </c>
      <c r="C199" s="17" t="s">
        <v>772</v>
      </c>
      <c r="D199" s="18" t="s">
        <v>773</v>
      </c>
      <c r="E199" s="69" t="s">
        <v>774</v>
      </c>
      <c r="F199" s="20">
        <v>4</v>
      </c>
    </row>
    <row r="200" spans="1:6" s="1" customFormat="1" ht="12">
      <c r="A200" s="844"/>
      <c r="B200" s="17">
        <v>479</v>
      </c>
      <c r="C200" s="57" t="s">
        <v>6508</v>
      </c>
      <c r="D200" s="41" t="s">
        <v>6509</v>
      </c>
      <c r="E200" s="48" t="s">
        <v>6510</v>
      </c>
      <c r="F200" s="20">
        <v>9</v>
      </c>
    </row>
    <row r="201" spans="1:6" s="1" customFormat="1" ht="12">
      <c r="A201" s="844"/>
      <c r="B201" s="17">
        <v>480</v>
      </c>
      <c r="C201" s="17" t="s">
        <v>6511</v>
      </c>
      <c r="D201" s="18" t="s">
        <v>6512</v>
      </c>
      <c r="E201" s="357" t="s">
        <v>6513</v>
      </c>
      <c r="F201" s="20">
        <v>4</v>
      </c>
    </row>
    <row r="202" spans="1:6" s="1" customFormat="1" ht="12">
      <c r="A202" s="844"/>
      <c r="B202" s="17">
        <v>481</v>
      </c>
      <c r="C202" s="17" t="s">
        <v>6514</v>
      </c>
      <c r="D202" s="18" t="s">
        <v>6515</v>
      </c>
      <c r="E202" s="358" t="s">
        <v>6516</v>
      </c>
      <c r="F202" s="20">
        <v>31</v>
      </c>
    </row>
    <row r="203" spans="1:6" s="1" customFormat="1" ht="12">
      <c r="A203" s="844"/>
      <c r="B203" s="17">
        <v>483</v>
      </c>
      <c r="C203" s="17" t="s">
        <v>6517</v>
      </c>
      <c r="D203" s="18" t="s">
        <v>6518</v>
      </c>
      <c r="E203" s="359" t="s">
        <v>6519</v>
      </c>
      <c r="F203" s="20">
        <v>16</v>
      </c>
    </row>
    <row r="204" spans="1:6" s="1" customFormat="1" ht="12">
      <c r="A204" s="844"/>
      <c r="B204" s="17">
        <v>484</v>
      </c>
      <c r="C204" s="17" t="s">
        <v>6520</v>
      </c>
      <c r="D204" s="18" t="s">
        <v>6521</v>
      </c>
      <c r="E204" s="360" t="s">
        <v>6522</v>
      </c>
      <c r="F204" s="20">
        <v>15</v>
      </c>
    </row>
    <row r="205" spans="1:6" s="1" customFormat="1" ht="12">
      <c r="A205" s="844"/>
      <c r="B205" s="17">
        <v>485</v>
      </c>
      <c r="C205" s="17" t="s">
        <v>6523</v>
      </c>
      <c r="D205" s="18" t="s">
        <v>6524</v>
      </c>
      <c r="E205" s="361" t="s">
        <v>6525</v>
      </c>
      <c r="F205" s="20">
        <v>15</v>
      </c>
    </row>
    <row r="206" spans="1:6" s="1" customFormat="1" ht="12">
      <c r="A206" s="844"/>
      <c r="B206" s="17">
        <v>486</v>
      </c>
      <c r="C206" s="57" t="s">
        <v>6526</v>
      </c>
      <c r="D206" s="41" t="s">
        <v>6527</v>
      </c>
      <c r="E206" s="48" t="s">
        <v>6528</v>
      </c>
      <c r="F206" s="20">
        <v>11</v>
      </c>
    </row>
    <row r="207" spans="1:6" s="1" customFormat="1" ht="12">
      <c r="A207" s="844"/>
      <c r="B207" s="17">
        <v>487</v>
      </c>
      <c r="C207" s="17" t="s">
        <v>6529</v>
      </c>
      <c r="D207" s="18" t="s">
        <v>6530</v>
      </c>
      <c r="E207" s="362" t="s">
        <v>6531</v>
      </c>
      <c r="F207" s="20">
        <v>9</v>
      </c>
    </row>
    <row r="208" spans="1:6" s="1" customFormat="1" ht="12">
      <c r="A208" s="844"/>
      <c r="B208" s="17">
        <v>490</v>
      </c>
      <c r="C208" s="17" t="s">
        <v>6532</v>
      </c>
      <c r="D208" s="18" t="s">
        <v>5199</v>
      </c>
      <c r="E208" s="363" t="s">
        <v>6533</v>
      </c>
      <c r="F208" s="20">
        <v>31</v>
      </c>
    </row>
    <row r="209" spans="1:6" s="1" customFormat="1" ht="12">
      <c r="A209" s="844"/>
      <c r="B209" s="17">
        <v>491</v>
      </c>
      <c r="C209" s="17" t="s">
        <v>6534</v>
      </c>
      <c r="D209" s="18" t="s">
        <v>6535</v>
      </c>
      <c r="E209" s="364" t="s">
        <v>6536</v>
      </c>
      <c r="F209" s="20">
        <v>5</v>
      </c>
    </row>
    <row r="210" spans="1:6" s="1" customFormat="1" ht="12">
      <c r="A210" s="844"/>
      <c r="B210" s="17">
        <v>498</v>
      </c>
      <c r="C210" s="17" t="s">
        <v>811</v>
      </c>
      <c r="D210" s="18" t="s">
        <v>812</v>
      </c>
      <c r="E210" s="70" t="s">
        <v>813</v>
      </c>
      <c r="F210" s="20">
        <v>11</v>
      </c>
    </row>
    <row r="211" spans="1:6" s="1" customFormat="1" ht="12">
      <c r="A211" s="844"/>
      <c r="B211" s="17">
        <v>499</v>
      </c>
      <c r="C211" s="17" t="s">
        <v>6537</v>
      </c>
      <c r="D211" s="18" t="s">
        <v>6538</v>
      </c>
      <c r="E211" s="21" t="s">
        <v>6539</v>
      </c>
      <c r="F211" s="20">
        <v>5</v>
      </c>
    </row>
    <row r="212" spans="1:6" s="1" customFormat="1" ht="12">
      <c r="A212" s="844"/>
      <c r="B212" s="17">
        <v>500</v>
      </c>
      <c r="C212" s="17" t="s">
        <v>6540</v>
      </c>
      <c r="D212" s="18" t="s">
        <v>6541</v>
      </c>
      <c r="E212" s="365" t="s">
        <v>6542</v>
      </c>
      <c r="F212" s="20">
        <v>11</v>
      </c>
    </row>
    <row r="213" spans="1:6" s="1" customFormat="1" ht="12">
      <c r="A213" s="844"/>
      <c r="B213" s="17">
        <v>501</v>
      </c>
      <c r="C213" s="17" t="s">
        <v>6543</v>
      </c>
      <c r="D213" s="18" t="s">
        <v>5211</v>
      </c>
      <c r="E213" s="366" t="s">
        <v>6544</v>
      </c>
      <c r="F213" s="20">
        <v>27</v>
      </c>
    </row>
    <row r="214" spans="1:6" s="1" customFormat="1" ht="12">
      <c r="A214" s="844"/>
      <c r="B214" s="17">
        <v>502</v>
      </c>
      <c r="C214" s="17" t="s">
        <v>6545</v>
      </c>
      <c r="D214" s="18" t="s">
        <v>6546</v>
      </c>
      <c r="E214" s="367" t="s">
        <v>6547</v>
      </c>
      <c r="F214" s="20">
        <v>9</v>
      </c>
    </row>
    <row r="215" spans="1:6" s="1" customFormat="1" ht="12">
      <c r="A215" s="844"/>
      <c r="B215" s="17">
        <v>503</v>
      </c>
      <c r="C215" s="17" t="s">
        <v>6548</v>
      </c>
      <c r="D215" s="18" t="s">
        <v>6549</v>
      </c>
      <c r="E215" s="368" t="s">
        <v>6550</v>
      </c>
      <c r="F215" s="20">
        <v>9</v>
      </c>
    </row>
    <row r="216" spans="1:6" s="1" customFormat="1" ht="12">
      <c r="A216" s="844"/>
      <c r="B216" s="17">
        <v>519</v>
      </c>
      <c r="C216" s="17" t="s">
        <v>859</v>
      </c>
      <c r="D216" s="18" t="s">
        <v>860</v>
      </c>
      <c r="E216" s="814" t="s">
        <v>861</v>
      </c>
      <c r="F216" s="836">
        <v>25</v>
      </c>
    </row>
    <row r="217" spans="1:6" s="1" customFormat="1" ht="12">
      <c r="A217" s="844"/>
      <c r="B217" s="17">
        <v>520</v>
      </c>
      <c r="C217" s="17" t="s">
        <v>862</v>
      </c>
      <c r="D217" s="18" t="s">
        <v>863</v>
      </c>
      <c r="E217" s="815"/>
      <c r="F217" s="837"/>
    </row>
    <row r="218" spans="1:6" s="1" customFormat="1" ht="12">
      <c r="A218" s="844"/>
      <c r="B218" s="17">
        <v>521</v>
      </c>
      <c r="C218" s="17" t="s">
        <v>864</v>
      </c>
      <c r="D218" s="18" t="s">
        <v>865</v>
      </c>
      <c r="E218" s="816"/>
      <c r="F218" s="838"/>
    </row>
    <row r="219" spans="1:6" s="1" customFormat="1" ht="12">
      <c r="A219" s="844"/>
      <c r="B219" s="17">
        <v>522</v>
      </c>
      <c r="C219" s="17" t="s">
        <v>6551</v>
      </c>
      <c r="D219" s="18" t="s">
        <v>6552</v>
      </c>
      <c r="E219" s="369" t="s">
        <v>6553</v>
      </c>
      <c r="F219" s="20">
        <v>29</v>
      </c>
    </row>
    <row r="220" spans="1:6" s="1" customFormat="1" ht="12">
      <c r="A220" s="844"/>
      <c r="B220" s="17">
        <v>523</v>
      </c>
      <c r="C220" s="17" t="s">
        <v>6554</v>
      </c>
      <c r="D220" s="18" t="s">
        <v>6555</v>
      </c>
      <c r="E220" s="370" t="s">
        <v>6556</v>
      </c>
      <c r="F220" s="20">
        <v>5</v>
      </c>
    </row>
    <row r="221" spans="1:6" s="1" customFormat="1" ht="12">
      <c r="A221" s="844"/>
      <c r="B221" s="17">
        <v>524</v>
      </c>
      <c r="C221" s="57" t="s">
        <v>6557</v>
      </c>
      <c r="D221" s="41" t="s">
        <v>6558</v>
      </c>
      <c r="E221" s="48" t="s">
        <v>6559</v>
      </c>
      <c r="F221" s="20">
        <v>9</v>
      </c>
    </row>
    <row r="222" spans="1:6" s="1" customFormat="1" ht="12">
      <c r="A222" s="844"/>
      <c r="B222" s="17">
        <v>525</v>
      </c>
      <c r="C222" s="17" t="s">
        <v>6560</v>
      </c>
      <c r="D222" s="18" t="s">
        <v>6561</v>
      </c>
      <c r="E222" s="371" t="s">
        <v>6562</v>
      </c>
      <c r="F222" s="20">
        <v>5</v>
      </c>
    </row>
    <row r="223" spans="1:6" s="1" customFormat="1" ht="12">
      <c r="A223" s="844"/>
      <c r="B223" s="17">
        <v>526</v>
      </c>
      <c r="C223" s="17" t="s">
        <v>6563</v>
      </c>
      <c r="D223" s="18" t="s">
        <v>6564</v>
      </c>
      <c r="E223" s="371" t="s">
        <v>6565</v>
      </c>
      <c r="F223" s="20">
        <v>5</v>
      </c>
    </row>
    <row r="224" spans="1:6" s="1" customFormat="1" ht="12">
      <c r="A224" s="844"/>
      <c r="B224" s="17">
        <v>527</v>
      </c>
      <c r="C224" s="72" t="s">
        <v>6566</v>
      </c>
      <c r="D224" s="18" t="s">
        <v>6567</v>
      </c>
      <c r="E224" s="371" t="s">
        <v>6568</v>
      </c>
      <c r="F224" s="20">
        <v>9</v>
      </c>
    </row>
    <row r="225" spans="1:6" s="1" customFormat="1" ht="12">
      <c r="A225" s="844"/>
      <c r="B225" s="17">
        <v>528</v>
      </c>
      <c r="C225" s="17" t="s">
        <v>6569</v>
      </c>
      <c r="D225" s="18" t="s">
        <v>6570</v>
      </c>
      <c r="E225" s="372" t="s">
        <v>6571</v>
      </c>
      <c r="F225" s="20">
        <v>9</v>
      </c>
    </row>
    <row r="226" spans="1:6" s="1" customFormat="1" ht="12">
      <c r="A226" s="844"/>
      <c r="B226" s="17">
        <v>529</v>
      </c>
      <c r="C226" s="17" t="s">
        <v>6572</v>
      </c>
      <c r="D226" s="18" t="s">
        <v>6573</v>
      </c>
      <c r="E226" s="373" t="s">
        <v>6574</v>
      </c>
      <c r="F226" s="20">
        <v>9</v>
      </c>
    </row>
    <row r="227" spans="1:6" s="1" customFormat="1" ht="12">
      <c r="A227" s="844"/>
      <c r="B227" s="17">
        <v>530</v>
      </c>
      <c r="C227" s="17" t="s">
        <v>6575</v>
      </c>
      <c r="D227" s="18" t="s">
        <v>6576</v>
      </c>
      <c r="E227" s="374" t="s">
        <v>6577</v>
      </c>
      <c r="F227" s="20">
        <v>5</v>
      </c>
    </row>
    <row r="228" spans="1:6" s="1" customFormat="1" ht="12">
      <c r="A228" s="844"/>
      <c r="B228" s="17">
        <v>532</v>
      </c>
      <c r="C228" s="17" t="s">
        <v>6578</v>
      </c>
      <c r="D228" s="18" t="s">
        <v>6579</v>
      </c>
      <c r="E228" s="115" t="s">
        <v>6580</v>
      </c>
      <c r="F228" s="20">
        <v>7</v>
      </c>
    </row>
    <row r="229" spans="1:6" s="1" customFormat="1" ht="12">
      <c r="A229" s="844"/>
      <c r="B229" s="17">
        <v>533</v>
      </c>
      <c r="C229" s="17" t="s">
        <v>6581</v>
      </c>
      <c r="D229" s="18" t="s">
        <v>6582</v>
      </c>
      <c r="E229" s="375" t="s">
        <v>6583</v>
      </c>
      <c r="F229" s="20">
        <v>13</v>
      </c>
    </row>
    <row r="230" spans="1:6" s="1" customFormat="1" ht="12">
      <c r="A230" s="844"/>
      <c r="B230" s="17">
        <v>535</v>
      </c>
      <c r="C230" s="17" t="s">
        <v>6584</v>
      </c>
      <c r="D230" s="18" t="s">
        <v>6585</v>
      </c>
      <c r="E230" s="376" t="s">
        <v>6586</v>
      </c>
      <c r="F230" s="20">
        <v>9</v>
      </c>
    </row>
    <row r="231" spans="1:6" s="1" customFormat="1" ht="12">
      <c r="A231" s="844"/>
      <c r="B231" s="17">
        <v>536</v>
      </c>
      <c r="C231" s="57" t="s">
        <v>6587</v>
      </c>
      <c r="D231" s="41" t="s">
        <v>6588</v>
      </c>
      <c r="E231" s="48" t="s">
        <v>6589</v>
      </c>
      <c r="F231" s="20">
        <v>19</v>
      </c>
    </row>
    <row r="232" spans="1:6" s="1" customFormat="1" ht="12">
      <c r="A232" s="844"/>
      <c r="B232" s="17">
        <v>537</v>
      </c>
      <c r="C232" s="17" t="s">
        <v>6590</v>
      </c>
      <c r="D232" s="18" t="s">
        <v>6591</v>
      </c>
      <c r="E232" s="377" t="s">
        <v>6592</v>
      </c>
      <c r="F232" s="20">
        <v>5</v>
      </c>
    </row>
    <row r="233" spans="1:6" s="1" customFormat="1" ht="12">
      <c r="A233" s="844"/>
      <c r="B233" s="17">
        <v>538</v>
      </c>
      <c r="C233" s="17" t="s">
        <v>6593</v>
      </c>
      <c r="D233" s="18" t="s">
        <v>6594</v>
      </c>
      <c r="E233" s="377" t="s">
        <v>6595</v>
      </c>
      <c r="F233" s="20">
        <v>9</v>
      </c>
    </row>
    <row r="234" spans="1:6" s="1" customFormat="1" ht="12">
      <c r="A234" s="844"/>
      <c r="B234" s="17">
        <v>539</v>
      </c>
      <c r="C234" s="17" t="s">
        <v>6596</v>
      </c>
      <c r="D234" s="18" t="s">
        <v>6597</v>
      </c>
      <c r="E234" s="378" t="s">
        <v>6598</v>
      </c>
      <c r="F234" s="20">
        <v>9</v>
      </c>
    </row>
    <row r="235" spans="1:6" s="1" customFormat="1" ht="12">
      <c r="A235" s="844"/>
      <c r="B235" s="17">
        <v>555</v>
      </c>
      <c r="C235" s="17" t="s">
        <v>6599</v>
      </c>
      <c r="D235" s="18" t="s">
        <v>6600</v>
      </c>
      <c r="E235" s="379" t="s">
        <v>6601</v>
      </c>
      <c r="F235" s="20">
        <v>5</v>
      </c>
    </row>
    <row r="236" spans="1:6" s="1" customFormat="1" ht="12">
      <c r="A236" s="844"/>
      <c r="B236" s="17">
        <v>556</v>
      </c>
      <c r="C236" s="17" t="s">
        <v>6602</v>
      </c>
      <c r="D236" s="18" t="s">
        <v>6603</v>
      </c>
      <c r="E236" s="380" t="s">
        <v>6604</v>
      </c>
      <c r="F236" s="20">
        <v>5</v>
      </c>
    </row>
    <row r="237" spans="1:6" s="1" customFormat="1" ht="12">
      <c r="A237" s="844"/>
      <c r="B237" s="17">
        <v>560</v>
      </c>
      <c r="C237" s="17" t="s">
        <v>6605</v>
      </c>
      <c r="D237" s="18" t="s">
        <v>6606</v>
      </c>
      <c r="E237" s="381" t="s">
        <v>6607</v>
      </c>
      <c r="F237" s="20">
        <v>5</v>
      </c>
    </row>
    <row r="238" spans="1:6" s="1" customFormat="1" ht="12">
      <c r="A238" s="844"/>
      <c r="B238" s="17">
        <v>563</v>
      </c>
      <c r="C238" s="17" t="s">
        <v>6608</v>
      </c>
      <c r="D238" s="18" t="s">
        <v>6609</v>
      </c>
      <c r="E238" s="382" t="s">
        <v>6610</v>
      </c>
      <c r="F238" s="20">
        <v>11</v>
      </c>
    </row>
    <row r="239" spans="1:6" s="1" customFormat="1" ht="12">
      <c r="A239" s="844"/>
      <c r="B239" s="17">
        <v>567</v>
      </c>
      <c r="C239" s="17" t="s">
        <v>6611</v>
      </c>
      <c r="D239" s="18" t="s">
        <v>6612</v>
      </c>
      <c r="E239" s="383" t="s">
        <v>6613</v>
      </c>
      <c r="F239" s="20">
        <v>9</v>
      </c>
    </row>
    <row r="240" spans="1:6" s="1" customFormat="1" ht="12">
      <c r="A240" s="844"/>
      <c r="B240" s="17">
        <v>568</v>
      </c>
      <c r="C240" s="17" t="s">
        <v>6614</v>
      </c>
      <c r="D240" s="18" t="s">
        <v>6615</v>
      </c>
      <c r="E240" s="384" t="s">
        <v>6616</v>
      </c>
      <c r="F240" s="20">
        <v>13</v>
      </c>
    </row>
    <row r="241" spans="1:6" s="1" customFormat="1" ht="12">
      <c r="A241" s="844"/>
      <c r="B241" s="17">
        <v>569</v>
      </c>
      <c r="C241" s="17" t="s">
        <v>6617</v>
      </c>
      <c r="D241" s="18" t="s">
        <v>6618</v>
      </c>
      <c r="E241" s="385" t="s">
        <v>6619</v>
      </c>
      <c r="F241" s="20">
        <v>5</v>
      </c>
    </row>
    <row r="242" spans="1:6" s="1" customFormat="1" ht="24">
      <c r="A242" s="844"/>
      <c r="B242" s="17">
        <v>570</v>
      </c>
      <c r="C242" s="17" t="s">
        <v>6620</v>
      </c>
      <c r="D242" s="18" t="s">
        <v>6621</v>
      </c>
      <c r="E242" s="385" t="s">
        <v>6622</v>
      </c>
      <c r="F242" s="20">
        <v>15</v>
      </c>
    </row>
    <row r="243" spans="1:6" s="1" customFormat="1" ht="12">
      <c r="A243" s="844"/>
      <c r="B243" s="17">
        <v>571</v>
      </c>
      <c r="C243" s="17" t="s">
        <v>6623</v>
      </c>
      <c r="D243" s="18" t="s">
        <v>6624</v>
      </c>
      <c r="E243" s="386" t="s">
        <v>6625</v>
      </c>
      <c r="F243" s="20">
        <v>7</v>
      </c>
    </row>
    <row r="244" spans="1:6" s="1" customFormat="1" ht="24">
      <c r="A244" s="844"/>
      <c r="B244" s="17">
        <v>572</v>
      </c>
      <c r="C244" s="17" t="s">
        <v>6626</v>
      </c>
      <c r="D244" s="18" t="s">
        <v>6627</v>
      </c>
      <c r="E244" s="386" t="s">
        <v>6628</v>
      </c>
      <c r="F244" s="20">
        <v>31</v>
      </c>
    </row>
    <row r="245" spans="1:6" s="1" customFormat="1" ht="12">
      <c r="A245" s="844"/>
      <c r="B245" s="17">
        <v>573</v>
      </c>
      <c r="C245" s="17" t="s">
        <v>6629</v>
      </c>
      <c r="D245" s="18" t="s">
        <v>6630</v>
      </c>
      <c r="E245" s="387" t="s">
        <v>6631</v>
      </c>
      <c r="F245" s="20">
        <v>5</v>
      </c>
    </row>
    <row r="246" spans="1:6" s="1" customFormat="1" ht="12">
      <c r="A246" s="844"/>
      <c r="B246" s="17">
        <v>574</v>
      </c>
      <c r="C246" s="17" t="s">
        <v>6632</v>
      </c>
      <c r="D246" s="18" t="s">
        <v>6633</v>
      </c>
      <c r="E246" s="388" t="s">
        <v>6634</v>
      </c>
      <c r="F246" s="20">
        <v>13</v>
      </c>
    </row>
    <row r="247" spans="1:6" s="1" customFormat="1" ht="12">
      <c r="A247" s="844"/>
      <c r="B247" s="17">
        <v>575</v>
      </c>
      <c r="C247" s="17" t="s">
        <v>6635</v>
      </c>
      <c r="D247" s="18" t="s">
        <v>6636</v>
      </c>
      <c r="E247" s="387" t="s">
        <v>6637</v>
      </c>
      <c r="F247" s="20">
        <v>7</v>
      </c>
    </row>
    <row r="248" spans="1:6" s="1" customFormat="1" ht="12">
      <c r="A248" s="844"/>
      <c r="B248" s="17">
        <v>576</v>
      </c>
      <c r="C248" s="17" t="s">
        <v>6638</v>
      </c>
      <c r="D248" s="18" t="s">
        <v>6639</v>
      </c>
      <c r="E248" s="389" t="s">
        <v>6640</v>
      </c>
      <c r="F248" s="20">
        <v>9</v>
      </c>
    </row>
    <row r="249" spans="1:6" s="1" customFormat="1" ht="12">
      <c r="A249" s="844"/>
      <c r="B249" s="17">
        <v>577</v>
      </c>
      <c r="C249" s="17" t="s">
        <v>6641</v>
      </c>
      <c r="D249" s="18" t="s">
        <v>6642</v>
      </c>
      <c r="E249" s="390" t="s">
        <v>6643</v>
      </c>
      <c r="F249" s="20">
        <v>6</v>
      </c>
    </row>
    <row r="250" spans="1:6" s="1" customFormat="1" ht="24">
      <c r="A250" s="844"/>
      <c r="B250" s="17">
        <v>578</v>
      </c>
      <c r="C250" s="17" t="s">
        <v>6644</v>
      </c>
      <c r="D250" s="18" t="s">
        <v>6645</v>
      </c>
      <c r="E250" s="21" t="s">
        <v>6646</v>
      </c>
      <c r="F250" s="20">
        <v>7</v>
      </c>
    </row>
    <row r="251" spans="1:6" s="1" customFormat="1" ht="12">
      <c r="A251" s="844"/>
      <c r="B251" s="17">
        <v>579</v>
      </c>
      <c r="C251" s="17" t="s">
        <v>6647</v>
      </c>
      <c r="D251" s="18" t="s">
        <v>6648</v>
      </c>
      <c r="E251" s="391" t="s">
        <v>6649</v>
      </c>
      <c r="F251" s="20">
        <v>7</v>
      </c>
    </row>
    <row r="252" spans="1:6" s="1" customFormat="1" ht="12">
      <c r="A252" s="844"/>
      <c r="B252" s="17">
        <v>580</v>
      </c>
      <c r="C252" s="17" t="s">
        <v>6650</v>
      </c>
      <c r="D252" s="18" t="s">
        <v>6651</v>
      </c>
      <c r="E252" s="392" t="s">
        <v>6652</v>
      </c>
      <c r="F252" s="20">
        <v>11</v>
      </c>
    </row>
    <row r="253" spans="1:6" s="1" customFormat="1" ht="12">
      <c r="A253" s="844"/>
      <c r="B253" s="17">
        <v>582</v>
      </c>
      <c r="C253" s="17" t="s">
        <v>6653</v>
      </c>
      <c r="D253" s="18" t="s">
        <v>6654</v>
      </c>
      <c r="E253" s="393" t="s">
        <v>6655</v>
      </c>
      <c r="F253" s="20">
        <v>13</v>
      </c>
    </row>
    <row r="254" spans="1:6" s="1" customFormat="1" ht="12">
      <c r="A254" s="844"/>
      <c r="B254" s="17">
        <v>583</v>
      </c>
      <c r="C254" s="57" t="s">
        <v>6656</v>
      </c>
      <c r="D254" s="41" t="s">
        <v>6657</v>
      </c>
      <c r="E254" s="48" t="s">
        <v>6658</v>
      </c>
      <c r="F254" s="20">
        <v>9</v>
      </c>
    </row>
    <row r="255" spans="1:6" s="1" customFormat="1" ht="12">
      <c r="A255" s="844"/>
      <c r="B255" s="17">
        <v>606</v>
      </c>
      <c r="C255" s="17" t="s">
        <v>6659</v>
      </c>
      <c r="D255" s="18" t="s">
        <v>6660</v>
      </c>
      <c r="E255" s="394" t="s">
        <v>6661</v>
      </c>
      <c r="F255" s="20">
        <v>9</v>
      </c>
    </row>
    <row r="256" spans="1:6" s="1" customFormat="1" ht="12">
      <c r="A256" s="844"/>
      <c r="B256" s="17">
        <v>607</v>
      </c>
      <c r="C256" s="17" t="s">
        <v>6662</v>
      </c>
      <c r="D256" s="18" t="s">
        <v>6663</v>
      </c>
      <c r="E256" s="395" t="s">
        <v>6664</v>
      </c>
      <c r="F256" s="20">
        <v>5</v>
      </c>
    </row>
    <row r="257" spans="1:6" s="1" customFormat="1" ht="12">
      <c r="A257" s="844"/>
      <c r="B257" s="17">
        <v>608</v>
      </c>
      <c r="C257" s="396" t="s">
        <v>6665</v>
      </c>
      <c r="D257" s="396" t="s">
        <v>6666</v>
      </c>
      <c r="E257" s="397" t="s">
        <v>6667</v>
      </c>
      <c r="F257" s="20">
        <v>5</v>
      </c>
    </row>
    <row r="258" spans="1:6" s="1" customFormat="1" ht="12">
      <c r="A258" s="844"/>
      <c r="B258" s="17">
        <v>609</v>
      </c>
      <c r="C258" s="57" t="s">
        <v>6668</v>
      </c>
      <c r="D258" s="41" t="s">
        <v>6669</v>
      </c>
      <c r="E258" s="48" t="s">
        <v>6670</v>
      </c>
      <c r="F258" s="20">
        <v>91</v>
      </c>
    </row>
    <row r="259" spans="1:6" s="1" customFormat="1" ht="12">
      <c r="A259" s="844"/>
      <c r="B259" s="17">
        <v>610</v>
      </c>
      <c r="C259" s="17" t="s">
        <v>6671</v>
      </c>
      <c r="D259" s="18" t="s">
        <v>6672</v>
      </c>
      <c r="E259" s="398" t="s">
        <v>6673</v>
      </c>
      <c r="F259" s="20">
        <v>13</v>
      </c>
    </row>
    <row r="260" spans="1:6" s="1" customFormat="1" ht="12">
      <c r="A260" s="844"/>
      <c r="B260" s="17">
        <v>611</v>
      </c>
      <c r="C260" s="17" t="s">
        <v>6674</v>
      </c>
      <c r="D260" s="18" t="s">
        <v>6675</v>
      </c>
      <c r="E260" s="399" t="s">
        <v>6676</v>
      </c>
      <c r="F260" s="20">
        <v>11</v>
      </c>
    </row>
    <row r="261" spans="1:6" s="1" customFormat="1" ht="12">
      <c r="A261" s="844"/>
      <c r="B261" s="17">
        <v>612</v>
      </c>
      <c r="C261" s="17" t="s">
        <v>6677</v>
      </c>
      <c r="D261" s="18" t="s">
        <v>6678</v>
      </c>
      <c r="E261" s="400" t="s">
        <v>6679</v>
      </c>
      <c r="F261" s="20">
        <v>9</v>
      </c>
    </row>
    <row r="262" spans="1:6" s="1" customFormat="1" ht="12">
      <c r="A262" s="844"/>
      <c r="B262" s="17">
        <v>618</v>
      </c>
      <c r="C262" s="17" t="s">
        <v>6680</v>
      </c>
      <c r="D262" s="18" t="s">
        <v>6681</v>
      </c>
      <c r="E262" s="401" t="s">
        <v>6682</v>
      </c>
      <c r="F262" s="20">
        <v>5</v>
      </c>
    </row>
    <row r="263" spans="1:6" s="1" customFormat="1" ht="12">
      <c r="A263" s="844"/>
      <c r="B263" s="17">
        <v>619</v>
      </c>
      <c r="C263" s="17" t="s">
        <v>6683</v>
      </c>
      <c r="D263" s="18" t="s">
        <v>6684</v>
      </c>
      <c r="E263" s="21" t="s">
        <v>6685</v>
      </c>
      <c r="F263" s="20">
        <v>5</v>
      </c>
    </row>
    <row r="264" spans="1:6" s="1" customFormat="1" ht="12">
      <c r="A264" s="844"/>
      <c r="B264" s="17">
        <v>620</v>
      </c>
      <c r="C264" s="17" t="s">
        <v>6686</v>
      </c>
      <c r="D264" s="18" t="s">
        <v>6687</v>
      </c>
      <c r="E264" s="402" t="s">
        <v>6688</v>
      </c>
      <c r="F264" s="20">
        <v>5</v>
      </c>
    </row>
    <row r="265" spans="1:6" s="1" customFormat="1" ht="12">
      <c r="A265" s="844"/>
      <c r="B265" s="17">
        <v>621</v>
      </c>
      <c r="C265" s="17" t="s">
        <v>6689</v>
      </c>
      <c r="D265" s="18" t="s">
        <v>6690</v>
      </c>
      <c r="E265" s="403" t="s">
        <v>6691</v>
      </c>
      <c r="F265" s="20">
        <v>5</v>
      </c>
    </row>
    <row r="266" spans="1:6" s="1" customFormat="1" ht="12">
      <c r="A266" s="844"/>
      <c r="B266" s="17">
        <v>645</v>
      </c>
      <c r="C266" s="17" t="s">
        <v>6692</v>
      </c>
      <c r="D266" s="18" t="s">
        <v>6693</v>
      </c>
      <c r="E266" s="404" t="s">
        <v>6694</v>
      </c>
      <c r="F266" s="20">
        <v>9</v>
      </c>
    </row>
    <row r="267" spans="1:6" s="1" customFormat="1" ht="12">
      <c r="A267" s="844"/>
      <c r="B267" s="17">
        <v>646</v>
      </c>
      <c r="C267" s="17" t="s">
        <v>6695</v>
      </c>
      <c r="D267" s="18" t="s">
        <v>6696</v>
      </c>
      <c r="E267" s="404" t="s">
        <v>6697</v>
      </c>
      <c r="F267" s="20">
        <v>13</v>
      </c>
    </row>
    <row r="268" spans="1:6" s="1" customFormat="1" ht="12">
      <c r="A268" s="844"/>
      <c r="B268" s="17">
        <v>647</v>
      </c>
      <c r="C268" s="17" t="s">
        <v>6698</v>
      </c>
      <c r="D268" s="18" t="s">
        <v>6699</v>
      </c>
      <c r="E268" s="405" t="s">
        <v>6700</v>
      </c>
      <c r="F268" s="20">
        <v>31</v>
      </c>
    </row>
    <row r="269" spans="1:6" s="1" customFormat="1" ht="12">
      <c r="A269" s="844"/>
      <c r="B269" s="17">
        <v>652</v>
      </c>
      <c r="C269" s="17" t="s">
        <v>1081</v>
      </c>
      <c r="D269" s="18" t="s">
        <v>1082</v>
      </c>
      <c r="E269" s="817" t="s">
        <v>1083</v>
      </c>
      <c r="F269" s="836">
        <v>41</v>
      </c>
    </row>
    <row r="270" spans="1:6" s="1" customFormat="1" ht="12">
      <c r="A270" s="844"/>
      <c r="B270" s="17">
        <v>653</v>
      </c>
      <c r="C270" s="17" t="s">
        <v>1084</v>
      </c>
      <c r="D270" s="18" t="s">
        <v>1085</v>
      </c>
      <c r="E270" s="818"/>
      <c r="F270" s="839"/>
    </row>
    <row r="271" spans="1:6" s="1" customFormat="1" ht="12">
      <c r="A271" s="844"/>
      <c r="B271" s="17">
        <v>654</v>
      </c>
      <c r="C271" s="17" t="s">
        <v>1086</v>
      </c>
      <c r="D271" s="18" t="s">
        <v>1087</v>
      </c>
      <c r="E271" s="818"/>
      <c r="F271" s="839"/>
    </row>
    <row r="272" spans="1:6" s="1" customFormat="1" ht="12">
      <c r="A272" s="844"/>
      <c r="B272" s="17">
        <v>655</v>
      </c>
      <c r="C272" s="17" t="s">
        <v>1088</v>
      </c>
      <c r="D272" s="18" t="s">
        <v>1089</v>
      </c>
      <c r="E272" s="818"/>
      <c r="F272" s="839"/>
    </row>
    <row r="273" spans="1:6" s="1" customFormat="1" ht="12">
      <c r="A273" s="844"/>
      <c r="B273" s="17">
        <v>656</v>
      </c>
      <c r="C273" s="17" t="s">
        <v>1090</v>
      </c>
      <c r="D273" s="18" t="s">
        <v>1091</v>
      </c>
      <c r="E273" s="818"/>
      <c r="F273" s="839"/>
    </row>
    <row r="274" spans="1:6" s="1" customFormat="1" ht="12">
      <c r="A274" s="844"/>
      <c r="B274" s="17">
        <v>657</v>
      </c>
      <c r="C274" s="17" t="s">
        <v>1092</v>
      </c>
      <c r="D274" s="18" t="s">
        <v>1093</v>
      </c>
      <c r="E274" s="818"/>
      <c r="F274" s="839"/>
    </row>
    <row r="275" spans="1:6" s="1" customFormat="1" ht="12">
      <c r="A275" s="844"/>
      <c r="B275" s="17">
        <v>658</v>
      </c>
      <c r="C275" s="17" t="s">
        <v>1094</v>
      </c>
      <c r="D275" s="18" t="s">
        <v>1095</v>
      </c>
      <c r="E275" s="819"/>
      <c r="F275" s="840"/>
    </row>
    <row r="276" spans="1:6" s="1" customFormat="1" ht="12">
      <c r="A276" s="844"/>
      <c r="B276" s="17">
        <v>659</v>
      </c>
      <c r="C276" s="17" t="s">
        <v>1096</v>
      </c>
      <c r="D276" s="18" t="s">
        <v>1097</v>
      </c>
      <c r="E276" s="47" t="s">
        <v>1098</v>
      </c>
      <c r="F276" s="20">
        <v>19</v>
      </c>
    </row>
    <row r="277" spans="1:6" s="1" customFormat="1" ht="12">
      <c r="A277" s="844"/>
      <c r="B277" s="17">
        <v>660</v>
      </c>
      <c r="C277" s="17" t="s">
        <v>6701</v>
      </c>
      <c r="D277" s="18" t="s">
        <v>6702</v>
      </c>
      <c r="E277" s="406" t="s">
        <v>6703</v>
      </c>
      <c r="F277" s="20">
        <v>9</v>
      </c>
    </row>
    <row r="278" spans="1:6" s="1" customFormat="1" ht="12">
      <c r="A278" s="844"/>
      <c r="B278" s="17">
        <v>671</v>
      </c>
      <c r="C278" s="17" t="s">
        <v>6704</v>
      </c>
      <c r="D278" s="18" t="s">
        <v>6705</v>
      </c>
      <c r="E278" s="407" t="s">
        <v>6706</v>
      </c>
      <c r="F278" s="20">
        <v>9</v>
      </c>
    </row>
    <row r="279" spans="1:6" s="1" customFormat="1" ht="12">
      <c r="A279" s="844"/>
      <c r="B279" s="17">
        <v>672</v>
      </c>
      <c r="C279" s="17" t="s">
        <v>6707</v>
      </c>
      <c r="D279" s="18" t="s">
        <v>6708</v>
      </c>
      <c r="E279" s="21" t="s">
        <v>6709</v>
      </c>
      <c r="F279" s="20">
        <v>9</v>
      </c>
    </row>
    <row r="280" spans="1:6" s="1" customFormat="1" ht="12">
      <c r="A280" s="844"/>
      <c r="B280" s="17">
        <v>673</v>
      </c>
      <c r="C280" s="17" t="s">
        <v>6710</v>
      </c>
      <c r="D280" s="18" t="s">
        <v>6711</v>
      </c>
      <c r="E280" s="47">
        <v>155123.1912</v>
      </c>
      <c r="F280" s="20">
        <v>9</v>
      </c>
    </row>
    <row r="281" spans="1:6" s="1" customFormat="1" ht="12">
      <c r="A281" s="844"/>
      <c r="B281" s="17">
        <v>674</v>
      </c>
      <c r="C281" s="17" t="s">
        <v>6712</v>
      </c>
      <c r="D281" s="18" t="s">
        <v>6713</v>
      </c>
      <c r="E281" s="21" t="s">
        <v>6714</v>
      </c>
      <c r="F281" s="20">
        <v>9</v>
      </c>
    </row>
    <row r="282" spans="1:6" s="1" customFormat="1" ht="12">
      <c r="A282" s="844"/>
      <c r="B282" s="17">
        <v>675</v>
      </c>
      <c r="C282" s="17" t="s">
        <v>6715</v>
      </c>
      <c r="D282" s="18" t="s">
        <v>6716</v>
      </c>
      <c r="E282" s="47" t="s">
        <v>6717</v>
      </c>
      <c r="F282" s="20">
        <v>9</v>
      </c>
    </row>
    <row r="283" spans="1:6" s="1" customFormat="1" ht="12">
      <c r="A283" s="844"/>
      <c r="B283" s="17">
        <v>676</v>
      </c>
      <c r="C283" s="17" t="s">
        <v>6718</v>
      </c>
      <c r="D283" s="18" t="s">
        <v>6719</v>
      </c>
      <c r="E283" s="21" t="s">
        <v>6720</v>
      </c>
      <c r="F283" s="20">
        <v>9</v>
      </c>
    </row>
    <row r="284" spans="1:6" s="1" customFormat="1" ht="12">
      <c r="A284" s="844"/>
      <c r="B284" s="17">
        <v>677</v>
      </c>
      <c r="C284" s="17" t="s">
        <v>6721</v>
      </c>
      <c r="D284" s="18" t="s">
        <v>6722</v>
      </c>
      <c r="E284" s="21" t="s">
        <v>6723</v>
      </c>
      <c r="F284" s="20">
        <v>5</v>
      </c>
    </row>
    <row r="285" spans="1:6" s="1" customFormat="1" ht="12">
      <c r="A285" s="844"/>
      <c r="B285" s="17">
        <v>678</v>
      </c>
      <c r="C285" s="17" t="s">
        <v>6724</v>
      </c>
      <c r="D285" s="18" t="s">
        <v>6725</v>
      </c>
      <c r="E285" s="408" t="s">
        <v>6726</v>
      </c>
      <c r="F285" s="20">
        <v>5</v>
      </c>
    </row>
    <row r="286" spans="1:6" s="1" customFormat="1" ht="12">
      <c r="A286" s="844"/>
      <c r="B286" s="17">
        <v>679</v>
      </c>
      <c r="C286" s="72" t="s">
        <v>6727</v>
      </c>
      <c r="D286" s="73" t="s">
        <v>6728</v>
      </c>
      <c r="E286" s="409" t="s">
        <v>6729</v>
      </c>
      <c r="F286" s="20">
        <v>9</v>
      </c>
    </row>
    <row r="287" spans="1:6" s="1" customFormat="1" ht="12">
      <c r="A287" s="844"/>
      <c r="B287" s="17">
        <v>686</v>
      </c>
      <c r="C287" s="72" t="s">
        <v>6730</v>
      </c>
      <c r="D287" s="73" t="s">
        <v>6731</v>
      </c>
      <c r="E287" s="410" t="s">
        <v>178</v>
      </c>
      <c r="F287" s="20"/>
    </row>
    <row r="288" spans="1:6" s="1" customFormat="1" ht="12">
      <c r="A288" s="844"/>
      <c r="B288" s="17">
        <v>688</v>
      </c>
      <c r="C288" s="17" t="s">
        <v>6732</v>
      </c>
      <c r="D288" s="18" t="s">
        <v>6733</v>
      </c>
      <c r="E288" s="411" t="s">
        <v>6734</v>
      </c>
      <c r="F288" s="20">
        <v>6</v>
      </c>
    </row>
    <row r="289" spans="1:6" s="1" customFormat="1" ht="12">
      <c r="A289" s="844"/>
      <c r="B289" s="17">
        <v>689</v>
      </c>
      <c r="C289" s="17" t="s">
        <v>6735</v>
      </c>
      <c r="D289" s="18" t="s">
        <v>6736</v>
      </c>
      <c r="E289" s="412" t="s">
        <v>6737</v>
      </c>
      <c r="F289" s="20">
        <v>11</v>
      </c>
    </row>
    <row r="290" spans="1:6" s="1" customFormat="1" ht="12">
      <c r="A290" s="844"/>
      <c r="B290" s="17">
        <v>690</v>
      </c>
      <c r="C290" s="17" t="s">
        <v>6738</v>
      </c>
      <c r="D290" s="18" t="s">
        <v>6739</v>
      </c>
      <c r="E290" s="413" t="s">
        <v>6740</v>
      </c>
      <c r="F290" s="20">
        <v>9</v>
      </c>
    </row>
    <row r="291" spans="1:6" s="1" customFormat="1" ht="12">
      <c r="A291" s="844"/>
      <c r="B291" s="17">
        <v>691</v>
      </c>
      <c r="C291" s="17" t="s">
        <v>6741</v>
      </c>
      <c r="D291" s="18" t="s">
        <v>6742</v>
      </c>
      <c r="E291" s="414" t="s">
        <v>6743</v>
      </c>
      <c r="F291" s="20">
        <v>6</v>
      </c>
    </row>
    <row r="292" spans="1:6" s="1" customFormat="1" ht="12">
      <c r="A292" s="844"/>
      <c r="B292" s="17">
        <v>694</v>
      </c>
      <c r="C292" s="17" t="s">
        <v>6744</v>
      </c>
      <c r="D292" s="18" t="s">
        <v>6745</v>
      </c>
      <c r="E292" s="415" t="s">
        <v>6746</v>
      </c>
      <c r="F292" s="20">
        <v>6</v>
      </c>
    </row>
    <row r="293" spans="1:6" s="1" customFormat="1" ht="12">
      <c r="A293" s="844"/>
      <c r="B293" s="17">
        <v>701</v>
      </c>
      <c r="C293" s="57" t="s">
        <v>6747</v>
      </c>
      <c r="D293" s="41" t="s">
        <v>6748</v>
      </c>
      <c r="E293" s="48" t="s">
        <v>6749</v>
      </c>
      <c r="F293" s="20">
        <v>15</v>
      </c>
    </row>
    <row r="294" spans="1:6" s="1" customFormat="1" ht="12">
      <c r="A294" s="844"/>
      <c r="B294" s="17">
        <v>704</v>
      </c>
      <c r="C294" s="17" t="s">
        <v>6750</v>
      </c>
      <c r="D294" s="18" t="s">
        <v>6751</v>
      </c>
      <c r="E294" s="19" t="s">
        <v>6752</v>
      </c>
      <c r="F294" s="20">
        <v>7</v>
      </c>
    </row>
    <row r="295" spans="1:6" s="1" customFormat="1" ht="12">
      <c r="A295" s="844"/>
      <c r="B295" s="17">
        <v>710</v>
      </c>
      <c r="C295" s="17" t="s">
        <v>6753</v>
      </c>
      <c r="D295" s="18" t="s">
        <v>6754</v>
      </c>
      <c r="E295" s="416" t="s">
        <v>6755</v>
      </c>
      <c r="F295" s="20">
        <v>23</v>
      </c>
    </row>
    <row r="296" spans="1:6" s="1" customFormat="1" ht="12">
      <c r="A296" s="844"/>
      <c r="B296" s="17">
        <v>711</v>
      </c>
      <c r="C296" s="17" t="s">
        <v>6756</v>
      </c>
      <c r="D296" s="18" t="s">
        <v>6757</v>
      </c>
      <c r="E296" s="417" t="s">
        <v>6758</v>
      </c>
      <c r="F296" s="20">
        <v>11</v>
      </c>
    </row>
    <row r="297" spans="1:6" s="1" customFormat="1" ht="12">
      <c r="A297" s="844"/>
      <c r="B297" s="17">
        <v>715</v>
      </c>
      <c r="C297" s="17" t="s">
        <v>6759</v>
      </c>
      <c r="D297" s="18" t="s">
        <v>6760</v>
      </c>
      <c r="E297" s="418" t="s">
        <v>6761</v>
      </c>
      <c r="F297" s="20">
        <v>13</v>
      </c>
    </row>
    <row r="298" spans="1:6" s="1" customFormat="1" ht="12">
      <c r="A298" s="844"/>
      <c r="B298" s="17">
        <v>745</v>
      </c>
      <c r="C298" s="17" t="s">
        <v>6762</v>
      </c>
      <c r="D298" s="18" t="s">
        <v>6763</v>
      </c>
      <c r="E298" s="419" t="s">
        <v>6764</v>
      </c>
      <c r="F298" s="20">
        <v>8</v>
      </c>
    </row>
    <row r="299" spans="1:6" s="1" customFormat="1" ht="12">
      <c r="A299" s="844"/>
      <c r="B299" s="17">
        <v>746</v>
      </c>
      <c r="C299" s="17" t="s">
        <v>6765</v>
      </c>
      <c r="D299" s="18" t="s">
        <v>6766</v>
      </c>
      <c r="E299" s="419" t="s">
        <v>6767</v>
      </c>
      <c r="F299" s="20">
        <v>8</v>
      </c>
    </row>
    <row r="300" spans="1:6" s="1" customFormat="1" ht="12">
      <c r="A300" s="844"/>
      <c r="B300" s="17">
        <v>747</v>
      </c>
      <c r="C300" s="72" t="s">
        <v>6768</v>
      </c>
      <c r="D300" s="73" t="s">
        <v>6769</v>
      </c>
      <c r="E300" s="419" t="s">
        <v>6770</v>
      </c>
      <c r="F300" s="20">
        <v>25</v>
      </c>
    </row>
    <row r="301" spans="1:6" s="1" customFormat="1" ht="12">
      <c r="A301" s="844"/>
      <c r="B301" s="17">
        <v>750</v>
      </c>
      <c r="C301" s="17" t="s">
        <v>6771</v>
      </c>
      <c r="D301" s="18" t="s">
        <v>6772</v>
      </c>
      <c r="E301" s="21" t="s">
        <v>6773</v>
      </c>
      <c r="F301" s="20">
        <v>11</v>
      </c>
    </row>
    <row r="302" spans="1:6" s="1" customFormat="1" ht="12">
      <c r="A302" s="844"/>
      <c r="B302" s="17">
        <v>752</v>
      </c>
      <c r="C302" s="17" t="s">
        <v>6774</v>
      </c>
      <c r="D302" s="18" t="s">
        <v>6775</v>
      </c>
      <c r="E302" s="420" t="s">
        <v>6776</v>
      </c>
      <c r="F302" s="20">
        <v>6</v>
      </c>
    </row>
    <row r="303" spans="1:6" s="1" customFormat="1" ht="12">
      <c r="A303" s="844"/>
      <c r="B303" s="17">
        <v>774</v>
      </c>
      <c r="C303" s="17" t="s">
        <v>1328</v>
      </c>
      <c r="D303" s="18" t="s">
        <v>1329</v>
      </c>
      <c r="E303" s="71" t="s">
        <v>1330</v>
      </c>
      <c r="F303" s="20">
        <v>34</v>
      </c>
    </row>
    <row r="304" spans="1:6" s="1" customFormat="1" ht="12">
      <c r="A304" s="844"/>
      <c r="B304" s="17">
        <v>776</v>
      </c>
      <c r="C304" s="313" t="s">
        <v>6777</v>
      </c>
      <c r="D304" s="313" t="s">
        <v>6778</v>
      </c>
      <c r="E304" s="421" t="s">
        <v>6779</v>
      </c>
      <c r="F304" s="20">
        <v>23</v>
      </c>
    </row>
    <row r="305" spans="1:6" s="1" customFormat="1" ht="24">
      <c r="A305" s="844"/>
      <c r="B305" s="17">
        <v>780</v>
      </c>
      <c r="C305" s="17" t="s">
        <v>6780</v>
      </c>
      <c r="D305" s="18" t="s">
        <v>6781</v>
      </c>
      <c r="E305" s="21" t="s">
        <v>6782</v>
      </c>
      <c r="F305" s="20">
        <v>6</v>
      </c>
    </row>
    <row r="306" spans="1:6" s="1" customFormat="1" ht="12">
      <c r="A306" s="844"/>
      <c r="B306" s="17">
        <v>781</v>
      </c>
      <c r="C306" s="17" t="s">
        <v>6783</v>
      </c>
      <c r="D306" s="18" t="s">
        <v>6784</v>
      </c>
      <c r="E306" s="21" t="s">
        <v>6785</v>
      </c>
      <c r="F306" s="20">
        <v>17</v>
      </c>
    </row>
    <row r="307" spans="1:6" s="1" customFormat="1" ht="12">
      <c r="A307" s="844"/>
      <c r="B307" s="17">
        <v>782</v>
      </c>
      <c r="C307" s="17" t="s">
        <v>6786</v>
      </c>
      <c r="D307" s="18" t="s">
        <v>6787</v>
      </c>
      <c r="E307" s="422" t="s">
        <v>6788</v>
      </c>
      <c r="F307" s="20">
        <v>25</v>
      </c>
    </row>
    <row r="308" spans="1:6" s="1" customFormat="1" ht="12">
      <c r="A308" s="844"/>
      <c r="B308" s="17">
        <v>783</v>
      </c>
      <c r="C308" s="17" t="s">
        <v>6789</v>
      </c>
      <c r="D308" s="18" t="s">
        <v>6790</v>
      </c>
      <c r="E308" s="423" t="s">
        <v>6791</v>
      </c>
      <c r="F308" s="20">
        <v>7</v>
      </c>
    </row>
    <row r="309" spans="1:6" s="1" customFormat="1" ht="12">
      <c r="A309" s="844"/>
      <c r="B309" s="17">
        <v>786</v>
      </c>
      <c r="C309" s="17" t="s">
        <v>6792</v>
      </c>
      <c r="D309" s="18" t="s">
        <v>6793</v>
      </c>
      <c r="E309" s="21" t="s">
        <v>6794</v>
      </c>
      <c r="F309" s="20">
        <v>6</v>
      </c>
    </row>
    <row r="310" spans="1:6" s="1" customFormat="1" ht="12">
      <c r="A310" s="844"/>
      <c r="B310" s="17">
        <v>794</v>
      </c>
      <c r="C310" s="17" t="s">
        <v>6795</v>
      </c>
      <c r="D310" s="18" t="s">
        <v>6796</v>
      </c>
      <c r="E310" s="424" t="s">
        <v>6797</v>
      </c>
      <c r="F310" s="20">
        <v>30</v>
      </c>
    </row>
    <row r="311" spans="1:6" s="1" customFormat="1" ht="12">
      <c r="A311" s="844"/>
      <c r="B311" s="17">
        <v>795</v>
      </c>
      <c r="C311" s="17" t="s">
        <v>6798</v>
      </c>
      <c r="D311" s="18" t="s">
        <v>6799</v>
      </c>
      <c r="E311" s="424" t="s">
        <v>6800</v>
      </c>
      <c r="F311" s="20">
        <v>6</v>
      </c>
    </row>
    <row r="312" spans="1:6" s="1" customFormat="1" ht="12">
      <c r="A312" s="844"/>
      <c r="B312" s="17">
        <v>796</v>
      </c>
      <c r="C312" s="17" t="s">
        <v>6801</v>
      </c>
      <c r="D312" s="18" t="s">
        <v>6802</v>
      </c>
      <c r="E312" s="425" t="s">
        <v>6803</v>
      </c>
      <c r="F312" s="20">
        <v>8</v>
      </c>
    </row>
    <row r="313" spans="1:6" s="1" customFormat="1" ht="12">
      <c r="A313" s="844"/>
      <c r="B313" s="17">
        <v>801</v>
      </c>
      <c r="C313" s="57" t="s">
        <v>6804</v>
      </c>
      <c r="D313" s="41" t="s">
        <v>6805</v>
      </c>
      <c r="E313" s="426" t="s">
        <v>6806</v>
      </c>
      <c r="F313" s="20">
        <v>9</v>
      </c>
    </row>
    <row r="314" spans="1:6" s="1" customFormat="1" ht="12">
      <c r="A314" s="844"/>
      <c r="B314" s="17">
        <v>815</v>
      </c>
      <c r="C314" s="17" t="s">
        <v>6807</v>
      </c>
      <c r="D314" s="18" t="s">
        <v>6808</v>
      </c>
      <c r="E314" s="118" t="s">
        <v>6809</v>
      </c>
      <c r="F314" s="20">
        <v>5</v>
      </c>
    </row>
    <row r="315" spans="1:6" s="1" customFormat="1" ht="12">
      <c r="A315" s="844"/>
      <c r="B315" s="17">
        <v>816</v>
      </c>
      <c r="C315" s="17" t="s">
        <v>6810</v>
      </c>
      <c r="D315" s="18" t="s">
        <v>6811</v>
      </c>
      <c r="E315" s="118" t="s">
        <v>6812</v>
      </c>
      <c r="F315" s="20">
        <v>15</v>
      </c>
    </row>
    <row r="316" spans="1:6" s="1" customFormat="1" ht="12">
      <c r="A316" s="844"/>
      <c r="B316" s="17">
        <v>817</v>
      </c>
      <c r="C316" s="17" t="s">
        <v>6813</v>
      </c>
      <c r="D316" s="18" t="s">
        <v>6814</v>
      </c>
      <c r="E316" s="118" t="s">
        <v>6815</v>
      </c>
      <c r="F316" s="20">
        <v>19</v>
      </c>
    </row>
    <row r="317" spans="1:6" s="1" customFormat="1" ht="12">
      <c r="A317" s="844"/>
      <c r="B317" s="17">
        <v>818</v>
      </c>
      <c r="C317" s="17" t="s">
        <v>6816</v>
      </c>
      <c r="D317" s="18" t="s">
        <v>6817</v>
      </c>
      <c r="E317" s="118" t="s">
        <v>6818</v>
      </c>
      <c r="F317" s="20">
        <v>5</v>
      </c>
    </row>
    <row r="318" spans="1:6" s="1" customFormat="1" ht="12">
      <c r="A318" s="844"/>
      <c r="B318" s="17">
        <v>819</v>
      </c>
      <c r="C318" s="17" t="s">
        <v>6819</v>
      </c>
      <c r="D318" s="18" t="s">
        <v>6820</v>
      </c>
      <c r="E318" s="118" t="s">
        <v>6821</v>
      </c>
      <c r="F318" s="20">
        <v>5</v>
      </c>
    </row>
    <row r="319" spans="1:6" s="1" customFormat="1" ht="12">
      <c r="A319" s="844"/>
      <c r="B319" s="17">
        <v>822</v>
      </c>
      <c r="C319" s="17" t="s">
        <v>6822</v>
      </c>
      <c r="D319" s="18" t="s">
        <v>6823</v>
      </c>
      <c r="E319" s="118" t="s">
        <v>6824</v>
      </c>
      <c r="F319" s="20">
        <v>5</v>
      </c>
    </row>
    <row r="320" spans="1:6" s="1" customFormat="1" ht="12">
      <c r="A320" s="844"/>
      <c r="B320" s="17">
        <v>824</v>
      </c>
      <c r="C320" s="17" t="s">
        <v>6825</v>
      </c>
      <c r="D320" s="18" t="s">
        <v>6826</v>
      </c>
      <c r="E320" s="427" t="s">
        <v>6827</v>
      </c>
      <c r="F320" s="20">
        <v>6</v>
      </c>
    </row>
    <row r="321" spans="1:6" s="1" customFormat="1" ht="12">
      <c r="A321" s="844"/>
      <c r="B321" s="17">
        <v>825</v>
      </c>
      <c r="C321" s="17" t="s">
        <v>6828</v>
      </c>
      <c r="D321" s="18" t="s">
        <v>6829</v>
      </c>
      <c r="E321" s="427" t="s">
        <v>6830</v>
      </c>
      <c r="F321" s="20">
        <v>5</v>
      </c>
    </row>
    <row r="322" spans="1:6" s="1" customFormat="1" ht="12">
      <c r="A322" s="844"/>
      <c r="B322" s="17">
        <v>826</v>
      </c>
      <c r="C322" s="57" t="s">
        <v>6831</v>
      </c>
      <c r="D322" s="41" t="s">
        <v>6832</v>
      </c>
      <c r="E322" s="48" t="s">
        <v>6833</v>
      </c>
      <c r="F322" s="20">
        <v>9</v>
      </c>
    </row>
    <row r="323" spans="1:6" s="1" customFormat="1" ht="12">
      <c r="A323" s="844"/>
      <c r="B323" s="17">
        <v>827</v>
      </c>
      <c r="C323" s="57" t="s">
        <v>6834</v>
      </c>
      <c r="D323" s="41" t="s">
        <v>6835</v>
      </c>
      <c r="E323" s="48" t="s">
        <v>6836</v>
      </c>
      <c r="F323" s="20">
        <v>23</v>
      </c>
    </row>
    <row r="324" spans="1:6" s="1" customFormat="1" ht="12">
      <c r="A324" s="844"/>
      <c r="B324" s="17">
        <v>828</v>
      </c>
      <c r="C324" s="396" t="s">
        <v>6837</v>
      </c>
      <c r="D324" s="18" t="s">
        <v>6838</v>
      </c>
      <c r="E324" s="428" t="s">
        <v>6839</v>
      </c>
      <c r="F324" s="20">
        <v>9</v>
      </c>
    </row>
    <row r="325" spans="1:6" s="1" customFormat="1" ht="12">
      <c r="A325" s="844"/>
      <c r="B325" s="17">
        <v>829</v>
      </c>
      <c r="C325" s="17" t="s">
        <v>6840</v>
      </c>
      <c r="D325" s="18" t="s">
        <v>6841</v>
      </c>
      <c r="E325" s="428" t="s">
        <v>6842</v>
      </c>
      <c r="F325" s="20">
        <v>5</v>
      </c>
    </row>
    <row r="326" spans="1:6" s="1" customFormat="1" ht="12">
      <c r="A326" s="844"/>
      <c r="B326" s="17">
        <v>830</v>
      </c>
      <c r="C326" s="17" t="s">
        <v>6843</v>
      </c>
      <c r="D326" s="18" t="s">
        <v>6844</v>
      </c>
      <c r="E326" s="428" t="s">
        <v>6845</v>
      </c>
      <c r="F326" s="20">
        <v>10</v>
      </c>
    </row>
    <row r="327" spans="1:6" s="1" customFormat="1" ht="12">
      <c r="A327" s="844"/>
      <c r="B327" s="17">
        <v>831</v>
      </c>
      <c r="C327" s="17" t="s">
        <v>6846</v>
      </c>
      <c r="D327" s="18" t="s">
        <v>6847</v>
      </c>
      <c r="E327" s="428" t="s">
        <v>6848</v>
      </c>
      <c r="F327" s="20">
        <v>5</v>
      </c>
    </row>
    <row r="328" spans="1:6" s="1" customFormat="1" ht="12">
      <c r="A328" s="844"/>
      <c r="B328" s="17">
        <v>832</v>
      </c>
      <c r="C328" s="17" t="s">
        <v>6849</v>
      </c>
      <c r="D328" s="18" t="s">
        <v>6850</v>
      </c>
      <c r="E328" s="428" t="s">
        <v>6851</v>
      </c>
      <c r="F328" s="20">
        <v>5</v>
      </c>
    </row>
    <row r="329" spans="1:6" s="1" customFormat="1" ht="12">
      <c r="A329" s="844"/>
      <c r="B329" s="17">
        <v>833</v>
      </c>
      <c r="C329" s="17" t="s">
        <v>6852</v>
      </c>
      <c r="D329" s="18" t="s">
        <v>6853</v>
      </c>
      <c r="E329" s="428" t="s">
        <v>6854</v>
      </c>
      <c r="F329" s="20">
        <v>5</v>
      </c>
    </row>
    <row r="330" spans="1:6" s="1" customFormat="1" ht="12">
      <c r="A330" s="844"/>
      <c r="B330" s="17">
        <v>835</v>
      </c>
      <c r="C330" s="17" t="s">
        <v>6855</v>
      </c>
      <c r="D330" s="18" t="s">
        <v>6856</v>
      </c>
      <c r="E330" s="429" t="s">
        <v>6857</v>
      </c>
      <c r="F330" s="20">
        <v>5</v>
      </c>
    </row>
    <row r="331" spans="1:6" s="1" customFormat="1" ht="12">
      <c r="A331" s="844"/>
      <c r="B331" s="17">
        <v>836</v>
      </c>
      <c r="C331" s="17" t="s">
        <v>6858</v>
      </c>
      <c r="D331" s="18" t="s">
        <v>6859</v>
      </c>
      <c r="E331" s="429" t="s">
        <v>6860</v>
      </c>
      <c r="F331" s="20">
        <v>6</v>
      </c>
    </row>
    <row r="332" spans="1:6" s="1" customFormat="1" ht="12">
      <c r="A332" s="844"/>
      <c r="B332" s="17">
        <v>837</v>
      </c>
      <c r="C332" s="17" t="s">
        <v>6861</v>
      </c>
      <c r="D332" s="18" t="s">
        <v>6862</v>
      </c>
      <c r="E332" s="430" t="s">
        <v>6863</v>
      </c>
      <c r="F332" s="20">
        <v>5</v>
      </c>
    </row>
    <row r="333" spans="1:6" s="1" customFormat="1" ht="12">
      <c r="A333" s="844"/>
      <c r="B333" s="17">
        <v>838</v>
      </c>
      <c r="C333" s="17" t="s">
        <v>6864</v>
      </c>
      <c r="D333" s="18" t="s">
        <v>6865</v>
      </c>
      <c r="E333" s="430" t="s">
        <v>6866</v>
      </c>
      <c r="F333" s="20">
        <v>5</v>
      </c>
    </row>
    <row r="334" spans="1:6" s="1" customFormat="1" ht="12">
      <c r="A334" s="844"/>
      <c r="B334" s="17">
        <v>839</v>
      </c>
      <c r="C334" s="17" t="s">
        <v>6867</v>
      </c>
      <c r="D334" s="18" t="s">
        <v>6868</v>
      </c>
      <c r="E334" s="430" t="s">
        <v>6869</v>
      </c>
      <c r="F334" s="20">
        <v>5</v>
      </c>
    </row>
    <row r="335" spans="1:6" s="1" customFormat="1" ht="12">
      <c r="A335" s="844"/>
      <c r="B335" s="17">
        <v>840</v>
      </c>
      <c r="C335" s="17" t="s">
        <v>6870</v>
      </c>
      <c r="D335" s="18" t="s">
        <v>6871</v>
      </c>
      <c r="E335" s="430" t="s">
        <v>6872</v>
      </c>
      <c r="F335" s="20">
        <v>5</v>
      </c>
    </row>
    <row r="336" spans="1:6" s="1" customFormat="1" ht="12">
      <c r="A336" s="844"/>
      <c r="B336" s="17">
        <v>841</v>
      </c>
      <c r="C336" s="17" t="s">
        <v>6873</v>
      </c>
      <c r="D336" s="18" t="s">
        <v>6874</v>
      </c>
      <c r="E336" s="431" t="s">
        <v>6875</v>
      </c>
      <c r="F336" s="20">
        <v>5</v>
      </c>
    </row>
    <row r="337" spans="1:6" s="1" customFormat="1" ht="12">
      <c r="A337" s="844"/>
      <c r="B337" s="17">
        <v>842</v>
      </c>
      <c r="C337" s="17" t="s">
        <v>6876</v>
      </c>
      <c r="D337" s="18" t="s">
        <v>6877</v>
      </c>
      <c r="E337" s="432" t="s">
        <v>6878</v>
      </c>
      <c r="F337" s="20">
        <v>5</v>
      </c>
    </row>
    <row r="338" spans="1:6" s="1" customFormat="1" ht="12">
      <c r="A338" s="844"/>
      <c r="B338" s="17">
        <v>843</v>
      </c>
      <c r="C338" s="17" t="s">
        <v>6879</v>
      </c>
      <c r="D338" s="18" t="s">
        <v>6880</v>
      </c>
      <c r="E338" s="433" t="s">
        <v>6881</v>
      </c>
      <c r="F338" s="20">
        <v>5</v>
      </c>
    </row>
    <row r="339" spans="1:6" s="1" customFormat="1" ht="12">
      <c r="A339" s="844"/>
      <c r="B339" s="17">
        <v>844</v>
      </c>
      <c r="C339" s="17" t="s">
        <v>6882</v>
      </c>
      <c r="D339" s="18" t="s">
        <v>6883</v>
      </c>
      <c r="E339" s="433" t="s">
        <v>6884</v>
      </c>
      <c r="F339" s="20">
        <v>5</v>
      </c>
    </row>
    <row r="340" spans="1:6" s="1" customFormat="1" ht="12">
      <c r="A340" s="844"/>
      <c r="B340" s="17">
        <v>845</v>
      </c>
      <c r="C340" s="17" t="s">
        <v>6885</v>
      </c>
      <c r="D340" s="18" t="s">
        <v>6886</v>
      </c>
      <c r="E340" s="433" t="s">
        <v>6887</v>
      </c>
      <c r="F340" s="20">
        <v>9</v>
      </c>
    </row>
    <row r="341" spans="1:6" s="1" customFormat="1" ht="12">
      <c r="A341" s="844"/>
      <c r="B341" s="17">
        <v>846</v>
      </c>
      <c r="C341" s="17" t="s">
        <v>6888</v>
      </c>
      <c r="D341" s="18" t="s">
        <v>6889</v>
      </c>
      <c r="E341" s="433" t="s">
        <v>6890</v>
      </c>
      <c r="F341" s="20">
        <v>11</v>
      </c>
    </row>
    <row r="342" spans="1:6" s="1" customFormat="1" ht="12">
      <c r="A342" s="844"/>
      <c r="B342" s="17">
        <v>847</v>
      </c>
      <c r="C342" s="17" t="s">
        <v>6891</v>
      </c>
      <c r="D342" s="18" t="s">
        <v>6892</v>
      </c>
      <c r="E342" s="21" t="s">
        <v>6893</v>
      </c>
      <c r="F342" s="20">
        <v>17</v>
      </c>
    </row>
    <row r="343" spans="1:6" s="1" customFormat="1" ht="12">
      <c r="A343" s="844"/>
      <c r="B343" s="17">
        <v>848</v>
      </c>
      <c r="C343" s="17" t="s">
        <v>6894</v>
      </c>
      <c r="D343" s="18" t="s">
        <v>6895</v>
      </c>
      <c r="E343" s="434" t="s">
        <v>6896</v>
      </c>
      <c r="F343" s="20">
        <v>5</v>
      </c>
    </row>
    <row r="344" spans="1:6" s="1" customFormat="1" ht="12">
      <c r="A344" s="844"/>
      <c r="B344" s="17">
        <v>849</v>
      </c>
      <c r="C344" s="17" t="s">
        <v>6897</v>
      </c>
      <c r="D344" s="18" t="s">
        <v>6898</v>
      </c>
      <c r="E344" s="434" t="s">
        <v>6899</v>
      </c>
      <c r="F344" s="20">
        <v>5</v>
      </c>
    </row>
    <row r="345" spans="1:6" s="1" customFormat="1" ht="12">
      <c r="A345" s="844"/>
      <c r="B345" s="17">
        <v>850</v>
      </c>
      <c r="C345" s="17" t="s">
        <v>6900</v>
      </c>
      <c r="D345" s="18" t="s">
        <v>6901</v>
      </c>
      <c r="E345" s="435" t="s">
        <v>6902</v>
      </c>
      <c r="F345" s="20">
        <v>5</v>
      </c>
    </row>
    <row r="346" spans="1:6" s="1" customFormat="1" ht="12">
      <c r="A346" s="844"/>
      <c r="B346" s="17">
        <v>851</v>
      </c>
      <c r="C346" s="17" t="s">
        <v>6903</v>
      </c>
      <c r="D346" s="18" t="s">
        <v>6904</v>
      </c>
      <c r="E346" s="435" t="s">
        <v>6905</v>
      </c>
      <c r="F346" s="20">
        <v>5</v>
      </c>
    </row>
    <row r="347" spans="1:6" s="1" customFormat="1" ht="12">
      <c r="A347" s="844"/>
      <c r="B347" s="17">
        <v>852</v>
      </c>
      <c r="C347" s="17" t="s">
        <v>6906</v>
      </c>
      <c r="D347" s="18" t="s">
        <v>6907</v>
      </c>
      <c r="E347" s="436" t="s">
        <v>6908</v>
      </c>
      <c r="F347" s="20">
        <v>5</v>
      </c>
    </row>
    <row r="348" spans="1:6" s="1" customFormat="1" ht="12">
      <c r="A348" s="844"/>
      <c r="B348" s="17">
        <v>853</v>
      </c>
      <c r="C348" s="17" t="s">
        <v>6909</v>
      </c>
      <c r="D348" s="18" t="s">
        <v>6910</v>
      </c>
      <c r="E348" s="437" t="s">
        <v>6911</v>
      </c>
      <c r="F348" s="20">
        <v>5</v>
      </c>
    </row>
    <row r="349" spans="1:6" s="1" customFormat="1" ht="12">
      <c r="A349" s="844"/>
      <c r="B349" s="17">
        <v>854</v>
      </c>
      <c r="C349" s="354" t="s">
        <v>6912</v>
      </c>
      <c r="D349" s="309" t="s">
        <v>6913</v>
      </c>
      <c r="E349" s="438" t="s">
        <v>6914</v>
      </c>
      <c r="F349" s="20">
        <v>9</v>
      </c>
    </row>
    <row r="350" spans="1:6" s="1" customFormat="1" ht="12">
      <c r="A350" s="844"/>
      <c r="B350" s="17">
        <v>855</v>
      </c>
      <c r="C350" s="17" t="s">
        <v>6915</v>
      </c>
      <c r="D350" s="18" t="s">
        <v>6916</v>
      </c>
      <c r="E350" s="439" t="s">
        <v>6917</v>
      </c>
      <c r="F350" s="20">
        <v>6</v>
      </c>
    </row>
    <row r="351" spans="1:6" s="1" customFormat="1" ht="12">
      <c r="A351" s="844"/>
      <c r="B351" s="17">
        <v>856</v>
      </c>
      <c r="C351" s="17" t="s">
        <v>6918</v>
      </c>
      <c r="D351" s="18" t="s">
        <v>6919</v>
      </c>
      <c r="E351" s="440" t="s">
        <v>6920</v>
      </c>
      <c r="F351" s="20">
        <v>6</v>
      </c>
    </row>
    <row r="352" spans="1:6" s="1" customFormat="1" ht="12">
      <c r="A352" s="844"/>
      <c r="B352" s="17">
        <v>857</v>
      </c>
      <c r="C352" s="17" t="s">
        <v>6921</v>
      </c>
      <c r="D352" s="18" t="s">
        <v>6922</v>
      </c>
      <c r="E352" s="440" t="s">
        <v>6923</v>
      </c>
      <c r="F352" s="20">
        <v>6</v>
      </c>
    </row>
    <row r="353" spans="1:6" s="1" customFormat="1" ht="12">
      <c r="A353" s="844"/>
      <c r="B353" s="17">
        <v>858</v>
      </c>
      <c r="C353" s="17" t="s">
        <v>6924</v>
      </c>
      <c r="D353" s="18" t="s">
        <v>6925</v>
      </c>
      <c r="E353" s="441" t="s">
        <v>6926</v>
      </c>
      <c r="F353" s="20">
        <v>7</v>
      </c>
    </row>
    <row r="354" spans="1:6" s="1" customFormat="1" ht="12">
      <c r="A354" s="844"/>
      <c r="B354" s="17">
        <v>859</v>
      </c>
      <c r="C354" s="17" t="s">
        <v>6927</v>
      </c>
      <c r="D354" s="18" t="s">
        <v>6928</v>
      </c>
      <c r="E354" s="441" t="s">
        <v>6929</v>
      </c>
      <c r="F354" s="20">
        <v>9</v>
      </c>
    </row>
    <row r="355" spans="1:6" s="1" customFormat="1" ht="12">
      <c r="A355" s="844"/>
      <c r="B355" s="17">
        <v>860</v>
      </c>
      <c r="C355" s="17" t="s">
        <v>6930</v>
      </c>
      <c r="D355" s="18" t="s">
        <v>6931</v>
      </c>
      <c r="E355" s="441" t="s">
        <v>6932</v>
      </c>
      <c r="F355" s="20">
        <v>5</v>
      </c>
    </row>
    <row r="356" spans="1:6" s="1" customFormat="1" ht="12">
      <c r="A356" s="844"/>
      <c r="B356" s="17">
        <v>861</v>
      </c>
      <c r="C356" s="17" t="s">
        <v>6933</v>
      </c>
      <c r="D356" s="18" t="s">
        <v>6934</v>
      </c>
      <c r="E356" s="442" t="s">
        <v>6935</v>
      </c>
      <c r="F356" s="20">
        <v>5</v>
      </c>
    </row>
    <row r="357" spans="1:6" s="1" customFormat="1" ht="12">
      <c r="A357" s="844"/>
      <c r="B357" s="17">
        <v>862</v>
      </c>
      <c r="C357" s="313" t="s">
        <v>6936</v>
      </c>
      <c r="D357" s="313" t="s">
        <v>6937</v>
      </c>
      <c r="E357" s="442" t="s">
        <v>6938</v>
      </c>
      <c r="F357" s="20">
        <v>9</v>
      </c>
    </row>
    <row r="358" spans="1:6" s="1" customFormat="1" ht="12">
      <c r="A358" s="844"/>
      <c r="B358" s="17">
        <v>863</v>
      </c>
      <c r="C358" s="17" t="s">
        <v>6939</v>
      </c>
      <c r="D358" s="18" t="s">
        <v>6940</v>
      </c>
      <c r="E358" s="443" t="s">
        <v>6941</v>
      </c>
      <c r="F358" s="20">
        <v>5</v>
      </c>
    </row>
    <row r="359" spans="1:6" s="1" customFormat="1" ht="12">
      <c r="A359" s="844"/>
      <c r="B359" s="17">
        <v>864</v>
      </c>
      <c r="C359" s="17" t="s">
        <v>6942</v>
      </c>
      <c r="D359" s="18" t="s">
        <v>6943</v>
      </c>
      <c r="E359" s="444" t="s">
        <v>6944</v>
      </c>
      <c r="F359" s="20">
        <v>5</v>
      </c>
    </row>
    <row r="360" spans="1:6" s="1" customFormat="1" ht="12">
      <c r="A360" s="844"/>
      <c r="B360" s="17">
        <v>865</v>
      </c>
      <c r="C360" s="17" t="s">
        <v>6945</v>
      </c>
      <c r="D360" s="18" t="s">
        <v>6946</v>
      </c>
      <c r="E360" s="444" t="s">
        <v>6947</v>
      </c>
      <c r="F360" s="20">
        <v>5</v>
      </c>
    </row>
    <row r="361" spans="1:6" s="1" customFormat="1" ht="12">
      <c r="A361" s="844"/>
      <c r="B361" s="17">
        <v>866</v>
      </c>
      <c r="C361" s="57" t="s">
        <v>6948</v>
      </c>
      <c r="D361" s="41" t="s">
        <v>6949</v>
      </c>
      <c r="E361" s="48" t="s">
        <v>6950</v>
      </c>
      <c r="F361" s="20">
        <v>9</v>
      </c>
    </row>
    <row r="362" spans="1:6" s="1" customFormat="1" ht="12">
      <c r="A362" s="844"/>
      <c r="B362" s="17">
        <v>873</v>
      </c>
      <c r="C362" s="17" t="s">
        <v>6951</v>
      </c>
      <c r="D362" s="18" t="s">
        <v>6952</v>
      </c>
      <c r="E362" s="119" t="s">
        <v>6953</v>
      </c>
      <c r="F362" s="20">
        <v>5</v>
      </c>
    </row>
    <row r="363" spans="1:6" s="1" customFormat="1" ht="12">
      <c r="A363" s="844"/>
      <c r="B363" s="17">
        <v>874</v>
      </c>
      <c r="C363" s="17" t="s">
        <v>6954</v>
      </c>
      <c r="D363" s="18" t="s">
        <v>6955</v>
      </c>
      <c r="E363" s="445" t="s">
        <v>6956</v>
      </c>
      <c r="F363" s="20">
        <v>5</v>
      </c>
    </row>
    <row r="364" spans="1:6" s="1" customFormat="1" ht="12">
      <c r="A364" s="844"/>
      <c r="B364" s="17">
        <v>875</v>
      </c>
      <c r="C364" s="17" t="s">
        <v>6957</v>
      </c>
      <c r="D364" s="18" t="s">
        <v>6958</v>
      </c>
      <c r="E364" s="21" t="s">
        <v>6959</v>
      </c>
      <c r="F364" s="20">
        <v>9</v>
      </c>
    </row>
    <row r="365" spans="1:6" s="1" customFormat="1" ht="12">
      <c r="A365" s="844"/>
      <c r="B365" s="17">
        <v>876</v>
      </c>
      <c r="C365" s="17" t="s">
        <v>6960</v>
      </c>
      <c r="D365" s="18" t="s">
        <v>6961</v>
      </c>
      <c r="E365" s="446" t="s">
        <v>6962</v>
      </c>
      <c r="F365" s="20">
        <v>5</v>
      </c>
    </row>
    <row r="366" spans="1:6" s="1" customFormat="1" ht="36">
      <c r="A366" s="844"/>
      <c r="B366" s="17">
        <v>877</v>
      </c>
      <c r="C366" s="17" t="s">
        <v>6963</v>
      </c>
      <c r="D366" s="18" t="s">
        <v>6964</v>
      </c>
      <c r="E366" s="21" t="s">
        <v>6965</v>
      </c>
      <c r="F366" s="20">
        <v>5</v>
      </c>
    </row>
    <row r="367" spans="1:6" s="1" customFormat="1" ht="24">
      <c r="A367" s="844"/>
      <c r="B367" s="17">
        <v>878</v>
      </c>
      <c r="C367" s="396" t="s">
        <v>6966</v>
      </c>
      <c r="D367" s="18" t="s">
        <v>6967</v>
      </c>
      <c r="E367" s="447" t="s">
        <v>6968</v>
      </c>
      <c r="F367" s="20">
        <v>9</v>
      </c>
    </row>
    <row r="368" spans="1:6" s="1" customFormat="1" ht="12">
      <c r="A368" s="844"/>
      <c r="B368" s="17">
        <v>879</v>
      </c>
      <c r="C368" s="17" t="s">
        <v>6969</v>
      </c>
      <c r="D368" s="18" t="s">
        <v>6970</v>
      </c>
      <c r="E368" s="447" t="s">
        <v>178</v>
      </c>
      <c r="F368" s="20"/>
    </row>
    <row r="369" spans="1:6" s="1" customFormat="1" ht="12">
      <c r="A369" s="844"/>
      <c r="B369" s="17">
        <v>880</v>
      </c>
      <c r="C369" s="17" t="s">
        <v>6971</v>
      </c>
      <c r="D369" s="18" t="s">
        <v>6972</v>
      </c>
      <c r="E369" s="447" t="s">
        <v>178</v>
      </c>
      <c r="F369" s="20"/>
    </row>
    <row r="370" spans="1:6" s="1" customFormat="1" ht="12">
      <c r="A370" s="844"/>
      <c r="B370" s="17">
        <v>881</v>
      </c>
      <c r="C370" s="57" t="s">
        <v>6973</v>
      </c>
      <c r="D370" s="41" t="s">
        <v>6974</v>
      </c>
      <c r="E370" s="48" t="s">
        <v>6975</v>
      </c>
      <c r="F370" s="20">
        <v>21</v>
      </c>
    </row>
    <row r="371" spans="1:6" s="1" customFormat="1" ht="12">
      <c r="A371" s="844"/>
      <c r="B371" s="17">
        <v>882</v>
      </c>
      <c r="C371" s="17" t="s">
        <v>6976</v>
      </c>
      <c r="D371" s="18" t="s">
        <v>6977</v>
      </c>
      <c r="E371" s="448" t="s">
        <v>6978</v>
      </c>
      <c r="F371" s="20">
        <v>9</v>
      </c>
    </row>
    <row r="372" spans="1:6" s="1" customFormat="1" ht="12">
      <c r="A372" s="844"/>
      <c r="B372" s="17">
        <v>883</v>
      </c>
      <c r="C372" s="17" t="s">
        <v>6979</v>
      </c>
      <c r="D372" s="18" t="s">
        <v>6980</v>
      </c>
      <c r="E372" s="449" t="s">
        <v>6981</v>
      </c>
      <c r="F372" s="20">
        <v>5</v>
      </c>
    </row>
    <row r="373" spans="1:6" s="1" customFormat="1" ht="12">
      <c r="A373" s="844"/>
      <c r="B373" s="17">
        <v>887</v>
      </c>
      <c r="C373" s="17" t="s">
        <v>6982</v>
      </c>
      <c r="D373" s="18" t="s">
        <v>6983</v>
      </c>
      <c r="E373" s="450" t="s">
        <v>6984</v>
      </c>
      <c r="F373" s="20">
        <v>6</v>
      </c>
    </row>
    <row r="374" spans="1:6" s="1" customFormat="1" ht="12">
      <c r="A374" s="844"/>
      <c r="B374" s="17">
        <v>888</v>
      </c>
      <c r="C374" s="17" t="s">
        <v>6985</v>
      </c>
      <c r="D374" s="18" t="s">
        <v>6986</v>
      </c>
      <c r="E374" s="451" t="s">
        <v>6987</v>
      </c>
      <c r="F374" s="20">
        <v>5</v>
      </c>
    </row>
    <row r="375" spans="1:6" s="1" customFormat="1" ht="12">
      <c r="A375" s="844"/>
      <c r="B375" s="17">
        <v>893</v>
      </c>
      <c r="C375" s="17" t="s">
        <v>6988</v>
      </c>
      <c r="D375" s="18" t="s">
        <v>6989</v>
      </c>
      <c r="E375" s="21" t="s">
        <v>6990</v>
      </c>
      <c r="F375" s="20">
        <v>5</v>
      </c>
    </row>
    <row r="376" spans="1:6" s="1" customFormat="1" ht="12">
      <c r="A376" s="844"/>
      <c r="B376" s="17">
        <v>900</v>
      </c>
      <c r="C376" s="17" t="s">
        <v>6991</v>
      </c>
      <c r="D376" s="18" t="s">
        <v>6992</v>
      </c>
      <c r="E376" s="21" t="s">
        <v>6993</v>
      </c>
      <c r="F376" s="20">
        <v>13</v>
      </c>
    </row>
    <row r="377" spans="1:6" s="1" customFormat="1" ht="12">
      <c r="A377" s="844"/>
      <c r="B377" s="17">
        <v>908</v>
      </c>
      <c r="C377" s="17" t="s">
        <v>6994</v>
      </c>
      <c r="D377" s="18" t="s">
        <v>5367</v>
      </c>
      <c r="E377" s="21" t="s">
        <v>6995</v>
      </c>
      <c r="F377" s="20">
        <v>5</v>
      </c>
    </row>
    <row r="378" spans="1:6" s="1" customFormat="1" ht="12">
      <c r="A378" s="844"/>
      <c r="B378" s="17">
        <v>909</v>
      </c>
      <c r="C378" s="17" t="s">
        <v>6996</v>
      </c>
      <c r="D378" s="18" t="s">
        <v>6997</v>
      </c>
      <c r="E378" s="21" t="s">
        <v>6998</v>
      </c>
      <c r="F378" s="20">
        <v>11</v>
      </c>
    </row>
    <row r="379" spans="1:6" s="1" customFormat="1" ht="12">
      <c r="A379" s="844"/>
      <c r="B379" s="17">
        <v>917</v>
      </c>
      <c r="C379" s="17" t="s">
        <v>6999</v>
      </c>
      <c r="D379" s="18" t="s">
        <v>7000</v>
      </c>
      <c r="E379" s="21" t="s">
        <v>7001</v>
      </c>
      <c r="F379" s="20">
        <v>6</v>
      </c>
    </row>
    <row r="380" spans="1:6" s="1" customFormat="1" ht="12">
      <c r="A380" s="844"/>
      <c r="B380" s="17">
        <v>919</v>
      </c>
      <c r="C380" s="17" t="s">
        <v>7002</v>
      </c>
      <c r="D380" s="18" t="s">
        <v>7003</v>
      </c>
      <c r="E380" s="21" t="s">
        <v>7004</v>
      </c>
      <c r="F380" s="20">
        <v>8</v>
      </c>
    </row>
    <row r="381" spans="1:6" s="1" customFormat="1" ht="12">
      <c r="A381" s="844"/>
      <c r="B381" s="17">
        <v>920</v>
      </c>
      <c r="C381" s="17" t="s">
        <v>7005</v>
      </c>
      <c r="D381" s="18" t="s">
        <v>7006</v>
      </c>
      <c r="E381" s="21" t="s">
        <v>7007</v>
      </c>
      <c r="F381" s="20">
        <v>5</v>
      </c>
    </row>
    <row r="382" spans="1:6" s="1" customFormat="1" ht="12">
      <c r="A382" s="844"/>
      <c r="B382" s="17">
        <v>921</v>
      </c>
      <c r="C382" s="17" t="s">
        <v>7008</v>
      </c>
      <c r="D382" s="18" t="s">
        <v>7009</v>
      </c>
      <c r="E382" s="21" t="s">
        <v>7010</v>
      </c>
      <c r="F382" s="20">
        <v>9</v>
      </c>
    </row>
    <row r="383" spans="1:6" s="1" customFormat="1" ht="12">
      <c r="A383" s="844"/>
      <c r="B383" s="17">
        <v>922</v>
      </c>
      <c r="C383" s="17" t="s">
        <v>7011</v>
      </c>
      <c r="D383" s="18" t="s">
        <v>7012</v>
      </c>
      <c r="E383" s="452" t="s">
        <v>7013</v>
      </c>
      <c r="F383" s="20">
        <v>5</v>
      </c>
    </row>
    <row r="384" spans="1:6" s="1" customFormat="1" ht="12">
      <c r="A384" s="844"/>
      <c r="B384" s="17">
        <v>929</v>
      </c>
      <c r="C384" s="17" t="s">
        <v>1513</v>
      </c>
      <c r="D384" s="18" t="s">
        <v>1514</v>
      </c>
      <c r="E384" s="21" t="s">
        <v>1515</v>
      </c>
      <c r="F384" s="20">
        <v>8</v>
      </c>
    </row>
    <row r="385" spans="1:6" s="1" customFormat="1" ht="12">
      <c r="A385" s="844"/>
      <c r="B385" s="17">
        <v>930</v>
      </c>
      <c r="C385" s="17" t="s">
        <v>7014</v>
      </c>
      <c r="D385" s="18" t="s">
        <v>7015</v>
      </c>
      <c r="E385" s="21" t="s">
        <v>7016</v>
      </c>
      <c r="F385" s="20">
        <v>5</v>
      </c>
    </row>
    <row r="386" spans="1:6" s="1" customFormat="1" ht="12">
      <c r="A386" s="844"/>
      <c r="B386" s="17">
        <v>950</v>
      </c>
      <c r="C386" s="57" t="s">
        <v>7017</v>
      </c>
      <c r="D386" s="41" t="s">
        <v>7018</v>
      </c>
      <c r="E386" s="48" t="s">
        <v>7019</v>
      </c>
      <c r="F386" s="20">
        <v>15</v>
      </c>
    </row>
    <row r="387" spans="1:6" s="1" customFormat="1" ht="12">
      <c r="A387" s="844"/>
      <c r="B387" s="17">
        <v>953</v>
      </c>
      <c r="C387" s="17" t="s">
        <v>7020</v>
      </c>
      <c r="D387" s="18" t="s">
        <v>7021</v>
      </c>
      <c r="E387" s="21" t="s">
        <v>7022</v>
      </c>
      <c r="F387" s="20">
        <v>7</v>
      </c>
    </row>
    <row r="388" spans="1:6" s="1" customFormat="1" ht="12">
      <c r="A388" s="844"/>
      <c r="B388" s="17">
        <v>955</v>
      </c>
      <c r="C388" s="17" t="s">
        <v>7023</v>
      </c>
      <c r="D388" s="18" t="s">
        <v>7024</v>
      </c>
      <c r="E388" s="21" t="s">
        <v>7025</v>
      </c>
      <c r="F388" s="20">
        <v>5</v>
      </c>
    </row>
    <row r="389" spans="1:6" s="1" customFormat="1" ht="12">
      <c r="A389" s="844"/>
      <c r="B389" s="17">
        <v>956</v>
      </c>
      <c r="C389" s="17" t="s">
        <v>7026</v>
      </c>
      <c r="D389" s="18" t="s">
        <v>7027</v>
      </c>
      <c r="E389" s="21" t="s">
        <v>7028</v>
      </c>
      <c r="F389" s="20">
        <v>5</v>
      </c>
    </row>
    <row r="390" spans="1:6" s="1" customFormat="1" ht="12">
      <c r="A390" s="844"/>
      <c r="B390" s="17">
        <v>957</v>
      </c>
      <c r="C390" s="17" t="s">
        <v>7029</v>
      </c>
      <c r="D390" s="18" t="s">
        <v>7030</v>
      </c>
      <c r="E390" s="21" t="s">
        <v>7031</v>
      </c>
      <c r="F390" s="20">
        <v>5</v>
      </c>
    </row>
    <row r="391" spans="1:6" s="1" customFormat="1" ht="12">
      <c r="A391" s="844"/>
      <c r="B391" s="17">
        <v>958</v>
      </c>
      <c r="C391" s="17" t="s">
        <v>7032</v>
      </c>
      <c r="D391" s="18" t="s">
        <v>7033</v>
      </c>
      <c r="E391" s="21" t="s">
        <v>7034</v>
      </c>
      <c r="F391" s="20">
        <v>5</v>
      </c>
    </row>
    <row r="392" spans="1:6" s="1" customFormat="1" ht="12">
      <c r="A392" s="844"/>
      <c r="B392" s="17">
        <v>959</v>
      </c>
      <c r="C392" s="72" t="s">
        <v>1548</v>
      </c>
      <c r="D392" s="73" t="s">
        <v>1549</v>
      </c>
      <c r="E392" s="21" t="s">
        <v>1550</v>
      </c>
      <c r="F392" s="20">
        <v>9</v>
      </c>
    </row>
    <row r="393" spans="1:6" s="1" customFormat="1" ht="12">
      <c r="A393" s="844"/>
      <c r="B393" s="17">
        <v>960</v>
      </c>
      <c r="C393" s="17" t="s">
        <v>1551</v>
      </c>
      <c r="D393" s="18" t="s">
        <v>1552</v>
      </c>
      <c r="E393" s="21" t="s">
        <v>1553</v>
      </c>
      <c r="F393" s="20">
        <v>5</v>
      </c>
    </row>
    <row r="394" spans="1:6" s="1" customFormat="1" ht="12">
      <c r="A394" s="844"/>
      <c r="B394" s="17">
        <v>961</v>
      </c>
      <c r="C394" s="17" t="s">
        <v>1554</v>
      </c>
      <c r="D394" s="18" t="s">
        <v>1555</v>
      </c>
      <c r="E394" s="21" t="s">
        <v>1556</v>
      </c>
      <c r="F394" s="20">
        <v>10</v>
      </c>
    </row>
    <row r="395" spans="1:6" s="1" customFormat="1" ht="12">
      <c r="A395" s="844"/>
      <c r="B395" s="17">
        <v>962</v>
      </c>
      <c r="C395" s="17" t="s">
        <v>1557</v>
      </c>
      <c r="D395" s="18" t="s">
        <v>1558</v>
      </c>
      <c r="E395" s="21" t="s">
        <v>1559</v>
      </c>
      <c r="F395" s="20">
        <v>11</v>
      </c>
    </row>
    <row r="396" spans="1:6" s="1" customFormat="1" ht="12">
      <c r="A396" s="844"/>
      <c r="B396" s="17">
        <v>963</v>
      </c>
      <c r="C396" s="17" t="s">
        <v>1560</v>
      </c>
      <c r="D396" s="18" t="s">
        <v>1561</v>
      </c>
      <c r="E396" s="21" t="s">
        <v>1562</v>
      </c>
      <c r="F396" s="20">
        <v>9</v>
      </c>
    </row>
    <row r="397" spans="1:6" s="1" customFormat="1" ht="12">
      <c r="A397" s="844"/>
      <c r="B397" s="17">
        <v>964</v>
      </c>
      <c r="C397" s="17" t="s">
        <v>1563</v>
      </c>
      <c r="D397" s="18" t="s">
        <v>1564</v>
      </c>
      <c r="E397" s="21" t="s">
        <v>1565</v>
      </c>
      <c r="F397" s="20">
        <v>9</v>
      </c>
    </row>
    <row r="398" spans="1:6" s="1" customFormat="1" ht="12">
      <c r="A398" s="844"/>
      <c r="B398" s="17">
        <v>965</v>
      </c>
      <c r="C398" s="17" t="s">
        <v>1566</v>
      </c>
      <c r="D398" s="18" t="s">
        <v>1567</v>
      </c>
      <c r="E398" s="21" t="s">
        <v>1568</v>
      </c>
      <c r="F398" s="20">
        <v>15</v>
      </c>
    </row>
    <row r="399" spans="1:6" s="1" customFormat="1" ht="12">
      <c r="A399" s="844"/>
      <c r="B399" s="17">
        <v>966</v>
      </c>
      <c r="C399" s="17" t="s">
        <v>1569</v>
      </c>
      <c r="D399" s="18" t="s">
        <v>1570</v>
      </c>
      <c r="E399" s="21" t="s">
        <v>1571</v>
      </c>
      <c r="F399" s="20">
        <v>8</v>
      </c>
    </row>
    <row r="400" spans="1:6" s="1" customFormat="1" ht="12">
      <c r="A400" s="844"/>
      <c r="B400" s="17">
        <v>967</v>
      </c>
      <c r="C400" s="17" t="s">
        <v>1572</v>
      </c>
      <c r="D400" s="18" t="s">
        <v>1573</v>
      </c>
      <c r="E400" s="21" t="s">
        <v>1574</v>
      </c>
      <c r="F400" s="20">
        <v>14</v>
      </c>
    </row>
    <row r="401" spans="1:6" s="1" customFormat="1" ht="12">
      <c r="A401" s="844"/>
      <c r="B401" s="17">
        <v>968</v>
      </c>
      <c r="C401" s="72" t="s">
        <v>1575</v>
      </c>
      <c r="D401" s="73" t="s">
        <v>1576</v>
      </c>
      <c r="E401" s="21" t="s">
        <v>1577</v>
      </c>
      <c r="F401" s="20">
        <v>15</v>
      </c>
    </row>
    <row r="402" spans="1:6" s="1" customFormat="1" ht="12">
      <c r="A402" s="844"/>
      <c r="B402" s="17">
        <v>969</v>
      </c>
      <c r="C402" s="17" t="s">
        <v>1578</v>
      </c>
      <c r="D402" s="18" t="s">
        <v>1579</v>
      </c>
      <c r="E402" s="21" t="s">
        <v>1580</v>
      </c>
      <c r="F402" s="20">
        <v>17</v>
      </c>
    </row>
    <row r="403" spans="1:6" s="1" customFormat="1" ht="12">
      <c r="A403" s="844"/>
      <c r="B403" s="17">
        <v>970</v>
      </c>
      <c r="C403" s="17" t="s">
        <v>1581</v>
      </c>
      <c r="D403" s="18" t="s">
        <v>1582</v>
      </c>
      <c r="E403" s="21" t="s">
        <v>1583</v>
      </c>
      <c r="F403" s="20">
        <v>10</v>
      </c>
    </row>
    <row r="404" spans="1:6" s="1" customFormat="1" ht="12">
      <c r="A404" s="844"/>
      <c r="B404" s="17">
        <v>971</v>
      </c>
      <c r="C404" s="453" t="s">
        <v>7035</v>
      </c>
      <c r="D404" s="454" t="s">
        <v>7036</v>
      </c>
      <c r="E404" s="21" t="s">
        <v>1580</v>
      </c>
      <c r="F404" s="20">
        <v>17</v>
      </c>
    </row>
    <row r="405" spans="1:6" s="1" customFormat="1" ht="12">
      <c r="A405" s="844"/>
      <c r="B405" s="17">
        <v>972</v>
      </c>
      <c r="C405" s="17" t="s">
        <v>7037</v>
      </c>
      <c r="D405" s="18" t="s">
        <v>7038</v>
      </c>
      <c r="E405" s="829" t="s">
        <v>7039</v>
      </c>
      <c r="F405" s="836">
        <v>17</v>
      </c>
    </row>
    <row r="406" spans="1:6" s="1" customFormat="1" ht="12">
      <c r="A406" s="844"/>
      <c r="B406" s="17">
        <v>973</v>
      </c>
      <c r="C406" s="17" t="s">
        <v>7040</v>
      </c>
      <c r="D406" s="18" t="s">
        <v>7041</v>
      </c>
      <c r="E406" s="818"/>
      <c r="F406" s="839"/>
    </row>
    <row r="407" spans="1:6" s="1" customFormat="1" ht="12">
      <c r="A407" s="844"/>
      <c r="B407" s="17">
        <v>974</v>
      </c>
      <c r="C407" s="17" t="s">
        <v>7042</v>
      </c>
      <c r="D407" s="18" t="s">
        <v>7043</v>
      </c>
      <c r="E407" s="818"/>
      <c r="F407" s="839"/>
    </row>
    <row r="408" spans="1:6" s="1" customFormat="1" ht="12">
      <c r="A408" s="844"/>
      <c r="B408" s="17">
        <v>975</v>
      </c>
      <c r="C408" s="17" t="s">
        <v>7044</v>
      </c>
      <c r="D408" s="18" t="s">
        <v>7045</v>
      </c>
      <c r="E408" s="818"/>
      <c r="F408" s="839"/>
    </row>
    <row r="409" spans="1:6" s="1" customFormat="1" ht="12">
      <c r="A409" s="844"/>
      <c r="B409" s="17">
        <v>976</v>
      </c>
      <c r="C409" s="17" t="s">
        <v>7046</v>
      </c>
      <c r="D409" s="18" t="s">
        <v>7047</v>
      </c>
      <c r="E409" s="818"/>
      <c r="F409" s="839"/>
    </row>
    <row r="410" spans="1:6" s="1" customFormat="1" ht="24">
      <c r="A410" s="844"/>
      <c r="B410" s="17">
        <v>977</v>
      </c>
      <c r="C410" s="17" t="s">
        <v>7048</v>
      </c>
      <c r="D410" s="18" t="s">
        <v>7049</v>
      </c>
      <c r="E410" s="819"/>
      <c r="F410" s="840"/>
    </row>
    <row r="411" spans="1:6" s="1" customFormat="1" ht="12">
      <c r="A411" s="844"/>
      <c r="B411" s="17">
        <v>979</v>
      </c>
      <c r="C411" s="72" t="s">
        <v>7050</v>
      </c>
      <c r="D411" s="73" t="s">
        <v>7051</v>
      </c>
      <c r="E411" s="21" t="s">
        <v>7052</v>
      </c>
      <c r="F411" s="20">
        <v>15</v>
      </c>
    </row>
    <row r="412" spans="1:6" s="1" customFormat="1" ht="12">
      <c r="A412" s="844"/>
      <c r="B412" s="17">
        <v>980</v>
      </c>
      <c r="C412" s="17" t="s">
        <v>7053</v>
      </c>
      <c r="D412" s="18" t="s">
        <v>7054</v>
      </c>
      <c r="E412" s="21" t="s">
        <v>7055</v>
      </c>
      <c r="F412" s="20">
        <v>5</v>
      </c>
    </row>
    <row r="413" spans="1:6" s="1" customFormat="1" ht="12">
      <c r="A413" s="844"/>
      <c r="B413" s="17">
        <v>981</v>
      </c>
      <c r="C413" s="72" t="s">
        <v>7056</v>
      </c>
      <c r="D413" s="73" t="s">
        <v>7057</v>
      </c>
      <c r="E413" s="21" t="s">
        <v>7058</v>
      </c>
      <c r="F413" s="20">
        <v>9</v>
      </c>
    </row>
    <row r="414" spans="1:6" s="1" customFormat="1" ht="12">
      <c r="A414" s="844"/>
      <c r="B414" s="17">
        <v>984</v>
      </c>
      <c r="C414" s="17" t="s">
        <v>7059</v>
      </c>
      <c r="D414" s="18" t="s">
        <v>7060</v>
      </c>
      <c r="E414" s="21" t="s">
        <v>7061</v>
      </c>
      <c r="F414" s="20">
        <v>5</v>
      </c>
    </row>
    <row r="415" spans="1:6" s="1" customFormat="1" ht="12">
      <c r="A415" s="844"/>
      <c r="B415" s="17">
        <v>985</v>
      </c>
      <c r="C415" s="17" t="s">
        <v>7062</v>
      </c>
      <c r="D415" s="18" t="s">
        <v>7063</v>
      </c>
      <c r="E415" s="21" t="s">
        <v>7064</v>
      </c>
      <c r="F415" s="20">
        <v>5</v>
      </c>
    </row>
    <row r="416" spans="1:6" s="1" customFormat="1" ht="12">
      <c r="A416" s="844"/>
      <c r="B416" s="17">
        <v>986</v>
      </c>
      <c r="C416" s="17" t="s">
        <v>7065</v>
      </c>
      <c r="D416" s="18" t="s">
        <v>7066</v>
      </c>
      <c r="E416" s="21" t="s">
        <v>7067</v>
      </c>
      <c r="F416" s="20">
        <v>5</v>
      </c>
    </row>
    <row r="417" spans="1:6" s="1" customFormat="1" ht="12">
      <c r="A417" s="844"/>
      <c r="B417" s="17">
        <v>987</v>
      </c>
      <c r="C417" s="17" t="s">
        <v>7068</v>
      </c>
      <c r="D417" s="18" t="s">
        <v>7069</v>
      </c>
      <c r="E417" s="21" t="s">
        <v>7070</v>
      </c>
      <c r="F417" s="20">
        <v>5</v>
      </c>
    </row>
    <row r="418" spans="1:6" s="1" customFormat="1" ht="12">
      <c r="A418" s="844"/>
      <c r="B418" s="17">
        <v>988</v>
      </c>
      <c r="C418" s="17" t="s">
        <v>7071</v>
      </c>
      <c r="D418" s="18" t="s">
        <v>7072</v>
      </c>
      <c r="E418" s="21" t="s">
        <v>7073</v>
      </c>
      <c r="F418" s="20">
        <v>5</v>
      </c>
    </row>
    <row r="419" spans="1:6" s="1" customFormat="1" ht="12">
      <c r="A419" s="844"/>
      <c r="B419" s="17">
        <v>989</v>
      </c>
      <c r="C419" s="17" t="s">
        <v>7074</v>
      </c>
      <c r="D419" s="18" t="s">
        <v>7075</v>
      </c>
      <c r="E419" s="21" t="s">
        <v>7076</v>
      </c>
      <c r="F419" s="20">
        <v>5</v>
      </c>
    </row>
    <row r="420" spans="1:6" s="1" customFormat="1" ht="12">
      <c r="A420" s="844"/>
      <c r="B420" s="17">
        <v>991</v>
      </c>
      <c r="C420" s="17" t="s">
        <v>7077</v>
      </c>
      <c r="D420" s="18" t="s">
        <v>7078</v>
      </c>
      <c r="E420" s="21" t="s">
        <v>7079</v>
      </c>
      <c r="F420" s="20">
        <v>5</v>
      </c>
    </row>
    <row r="421" spans="1:6" s="1" customFormat="1" ht="12">
      <c r="A421" s="844"/>
      <c r="B421" s="17">
        <v>992</v>
      </c>
      <c r="C421" s="17" t="s">
        <v>7080</v>
      </c>
      <c r="D421" s="18" t="s">
        <v>7081</v>
      </c>
      <c r="E421" s="21" t="s">
        <v>7082</v>
      </c>
      <c r="F421" s="20">
        <v>5</v>
      </c>
    </row>
    <row r="422" spans="1:6" s="1" customFormat="1" ht="12">
      <c r="A422" s="844"/>
      <c r="B422" s="17">
        <v>993</v>
      </c>
      <c r="C422" s="17" t="s">
        <v>1596</v>
      </c>
      <c r="D422" s="18" t="s">
        <v>1597</v>
      </c>
      <c r="E422" s="21" t="s">
        <v>1598</v>
      </c>
      <c r="F422" s="20">
        <v>5</v>
      </c>
    </row>
    <row r="423" spans="1:6" s="1" customFormat="1" ht="12">
      <c r="A423" s="844"/>
      <c r="B423" s="17">
        <v>994</v>
      </c>
      <c r="C423" s="17" t="s">
        <v>1599</v>
      </c>
      <c r="D423" s="18" t="s">
        <v>1600</v>
      </c>
      <c r="E423" s="21" t="s">
        <v>1601</v>
      </c>
      <c r="F423" s="20">
        <v>21</v>
      </c>
    </row>
    <row r="424" spans="1:6" s="1" customFormat="1" ht="12">
      <c r="A424" s="844"/>
      <c r="B424" s="17">
        <v>997</v>
      </c>
      <c r="C424" s="17" t="s">
        <v>7083</v>
      </c>
      <c r="D424" s="18" t="s">
        <v>7084</v>
      </c>
      <c r="E424" s="21" t="s">
        <v>7085</v>
      </c>
      <c r="F424" s="20">
        <v>10</v>
      </c>
    </row>
    <row r="425" spans="1:6" s="1" customFormat="1" ht="12">
      <c r="A425" s="844"/>
      <c r="B425" s="17">
        <v>998</v>
      </c>
      <c r="C425" s="17" t="s">
        <v>7086</v>
      </c>
      <c r="D425" s="18" t="s">
        <v>7087</v>
      </c>
      <c r="E425" s="21" t="s">
        <v>7088</v>
      </c>
      <c r="F425" s="20">
        <v>11</v>
      </c>
    </row>
    <row r="426" spans="1:6" s="1" customFormat="1" ht="12">
      <c r="A426" s="844"/>
      <c r="B426" s="17">
        <v>1013</v>
      </c>
      <c r="C426" s="17" t="s">
        <v>1626</v>
      </c>
      <c r="D426" s="18" t="s">
        <v>1627</v>
      </c>
      <c r="E426" s="74" t="s">
        <v>1628</v>
      </c>
      <c r="F426" s="20">
        <v>15</v>
      </c>
    </row>
    <row r="427" spans="1:6" s="1" customFormat="1" ht="12">
      <c r="A427" s="844"/>
      <c r="B427" s="17">
        <v>1015</v>
      </c>
      <c r="C427" s="17" t="s">
        <v>7089</v>
      </c>
      <c r="D427" s="18" t="s">
        <v>7090</v>
      </c>
      <c r="E427" s="21" t="s">
        <v>7091</v>
      </c>
      <c r="F427" s="20">
        <v>5</v>
      </c>
    </row>
    <row r="428" spans="1:6" s="1" customFormat="1" ht="12">
      <c r="A428" s="844"/>
      <c r="B428" s="17">
        <v>1018</v>
      </c>
      <c r="C428" s="17" t="s">
        <v>7092</v>
      </c>
      <c r="D428" s="18" t="s">
        <v>7093</v>
      </c>
      <c r="E428" s="21" t="s">
        <v>178</v>
      </c>
      <c r="F428" s="20"/>
    </row>
    <row r="429" spans="1:6" s="1" customFormat="1" ht="12">
      <c r="A429" s="844"/>
      <c r="B429" s="17">
        <v>1019</v>
      </c>
      <c r="C429" s="17" t="s">
        <v>7094</v>
      </c>
      <c r="D429" s="18" t="s">
        <v>7095</v>
      </c>
      <c r="E429" s="21" t="s">
        <v>7096</v>
      </c>
      <c r="F429" s="20">
        <v>5</v>
      </c>
    </row>
    <row r="430" spans="1:6" s="1" customFormat="1" ht="12">
      <c r="A430" s="844"/>
      <c r="B430" s="17">
        <v>1020</v>
      </c>
      <c r="C430" s="17" t="s">
        <v>7097</v>
      </c>
      <c r="D430" s="18" t="s">
        <v>7098</v>
      </c>
      <c r="E430" s="21" t="s">
        <v>7099</v>
      </c>
      <c r="F430" s="20">
        <v>15</v>
      </c>
    </row>
    <row r="431" spans="1:6" s="1" customFormat="1" ht="12">
      <c r="A431" s="844"/>
      <c r="B431" s="17">
        <v>1031</v>
      </c>
      <c r="C431" s="17" t="s">
        <v>7100</v>
      </c>
      <c r="D431" s="18" t="s">
        <v>7101</v>
      </c>
      <c r="E431" s="21" t="s">
        <v>7102</v>
      </c>
      <c r="F431" s="20">
        <v>10</v>
      </c>
    </row>
    <row r="432" spans="1:6" s="1" customFormat="1" ht="12">
      <c r="A432" s="844"/>
      <c r="B432" s="17">
        <v>1039</v>
      </c>
      <c r="C432" s="17" t="s">
        <v>7103</v>
      </c>
      <c r="D432" s="18" t="s">
        <v>7104</v>
      </c>
      <c r="E432" s="21" t="s">
        <v>7105</v>
      </c>
      <c r="F432" s="20">
        <v>8</v>
      </c>
    </row>
    <row r="433" spans="1:6" s="1" customFormat="1" ht="12">
      <c r="A433" s="844"/>
      <c r="B433" s="17">
        <v>1045</v>
      </c>
      <c r="C433" s="17" t="s">
        <v>7106</v>
      </c>
      <c r="D433" s="18" t="s">
        <v>7107</v>
      </c>
      <c r="E433" s="21" t="s">
        <v>7108</v>
      </c>
      <c r="F433" s="20">
        <v>5</v>
      </c>
    </row>
    <row r="434" spans="1:6" s="1" customFormat="1" ht="12">
      <c r="A434" s="844"/>
      <c r="B434" s="17">
        <v>1046</v>
      </c>
      <c r="C434" s="17" t="s">
        <v>7109</v>
      </c>
      <c r="D434" s="18" t="s">
        <v>5403</v>
      </c>
      <c r="E434" s="21" t="s">
        <v>7110</v>
      </c>
      <c r="F434" s="20">
        <v>9</v>
      </c>
    </row>
    <row r="435" spans="1:6" s="1" customFormat="1" ht="12">
      <c r="A435" s="844"/>
      <c r="B435" s="17">
        <v>1047</v>
      </c>
      <c r="C435" s="17" t="s">
        <v>7111</v>
      </c>
      <c r="D435" s="18" t="s">
        <v>7112</v>
      </c>
      <c r="E435" s="21" t="s">
        <v>7113</v>
      </c>
      <c r="F435" s="20">
        <v>5</v>
      </c>
    </row>
    <row r="436" spans="1:6" s="1" customFormat="1" ht="24">
      <c r="A436" s="844"/>
      <c r="B436" s="17">
        <v>1054</v>
      </c>
      <c r="C436" s="17" t="s">
        <v>7114</v>
      </c>
      <c r="D436" s="18" t="s">
        <v>7115</v>
      </c>
      <c r="E436" s="21" t="s">
        <v>7116</v>
      </c>
      <c r="F436" s="20">
        <v>5</v>
      </c>
    </row>
    <row r="437" spans="1:6" s="1" customFormat="1" ht="24">
      <c r="A437" s="844"/>
      <c r="B437" s="17">
        <v>1055</v>
      </c>
      <c r="C437" s="17" t="s">
        <v>7117</v>
      </c>
      <c r="D437" s="18" t="s">
        <v>7118</v>
      </c>
      <c r="E437" s="152" t="s">
        <v>7119</v>
      </c>
      <c r="F437" s="20">
        <v>5</v>
      </c>
    </row>
    <row r="438" spans="1:6" s="1" customFormat="1" ht="24">
      <c r="A438" s="844"/>
      <c r="B438" s="17">
        <v>1056</v>
      </c>
      <c r="C438" s="18" t="s">
        <v>7120</v>
      </c>
      <c r="D438" s="18" t="s">
        <v>7121</v>
      </c>
      <c r="E438" s="152" t="s">
        <v>7122</v>
      </c>
      <c r="F438" s="20">
        <v>5</v>
      </c>
    </row>
    <row r="439" spans="1:6" s="1" customFormat="1" ht="24">
      <c r="A439" s="844"/>
      <c r="B439" s="17">
        <v>1057</v>
      </c>
      <c r="C439" s="17" t="s">
        <v>7123</v>
      </c>
      <c r="D439" s="18" t="s">
        <v>7124</v>
      </c>
      <c r="E439" s="152" t="s">
        <v>7125</v>
      </c>
      <c r="F439" s="20">
        <v>5</v>
      </c>
    </row>
    <row r="440" spans="1:6" s="1" customFormat="1" ht="12">
      <c r="A440" s="844"/>
      <c r="B440" s="17">
        <v>1058</v>
      </c>
      <c r="C440" s="17" t="s">
        <v>7126</v>
      </c>
      <c r="D440" s="18" t="s">
        <v>7127</v>
      </c>
      <c r="E440" s="23" t="s">
        <v>7128</v>
      </c>
      <c r="F440" s="20">
        <v>5</v>
      </c>
    </row>
    <row r="441" spans="1:6" s="1" customFormat="1" ht="12">
      <c r="A441" s="844"/>
      <c r="B441" s="17">
        <v>1060</v>
      </c>
      <c r="C441" s="17" t="s">
        <v>1707</v>
      </c>
      <c r="D441" s="18" t="s">
        <v>1708</v>
      </c>
      <c r="E441" s="23" t="s">
        <v>1709</v>
      </c>
      <c r="F441" s="20">
        <v>5</v>
      </c>
    </row>
    <row r="442" spans="1:6" s="1" customFormat="1" ht="12">
      <c r="A442" s="844"/>
      <c r="B442" s="17">
        <v>1062</v>
      </c>
      <c r="C442" s="18" t="s">
        <v>7129</v>
      </c>
      <c r="D442" s="18" t="s">
        <v>7130</v>
      </c>
      <c r="E442" s="23" t="s">
        <v>7131</v>
      </c>
      <c r="F442" s="20">
        <v>5</v>
      </c>
    </row>
    <row r="443" spans="1:6" s="1" customFormat="1" ht="12">
      <c r="A443" s="844"/>
      <c r="B443" s="17">
        <v>1063</v>
      </c>
      <c r="C443" s="17" t="s">
        <v>7132</v>
      </c>
      <c r="D443" s="18" t="s">
        <v>7133</v>
      </c>
      <c r="E443" s="23" t="s">
        <v>7134</v>
      </c>
      <c r="F443" s="20">
        <v>5</v>
      </c>
    </row>
    <row r="444" spans="1:6" s="1" customFormat="1" ht="12">
      <c r="A444" s="844"/>
      <c r="B444" s="17">
        <v>1065</v>
      </c>
      <c r="C444" s="17" t="s">
        <v>7135</v>
      </c>
      <c r="D444" s="18" t="s">
        <v>7136</v>
      </c>
      <c r="E444" s="23" t="s">
        <v>7137</v>
      </c>
      <c r="F444" s="20">
        <v>7</v>
      </c>
    </row>
    <row r="445" spans="1:6" s="1" customFormat="1" ht="12">
      <c r="A445" s="844"/>
      <c r="B445" s="17">
        <v>1067</v>
      </c>
      <c r="C445" s="17" t="s">
        <v>7138</v>
      </c>
      <c r="D445" s="18" t="s">
        <v>7139</v>
      </c>
      <c r="E445" s="23" t="s">
        <v>7140</v>
      </c>
      <c r="F445" s="20">
        <v>9</v>
      </c>
    </row>
    <row r="446" spans="1:6" s="1" customFormat="1" ht="12">
      <c r="A446" s="844"/>
      <c r="B446" s="17">
        <v>1068</v>
      </c>
      <c r="C446" s="17" t="s">
        <v>7141</v>
      </c>
      <c r="D446" s="18" t="s">
        <v>7142</v>
      </c>
      <c r="E446" s="23" t="s">
        <v>7143</v>
      </c>
      <c r="F446" s="20">
        <v>5</v>
      </c>
    </row>
    <row r="447" spans="1:6" s="1" customFormat="1" ht="12">
      <c r="A447" s="844"/>
      <c r="B447" s="17">
        <v>1073</v>
      </c>
      <c r="C447" s="17" t="s">
        <v>7144</v>
      </c>
      <c r="D447" s="18" t="s">
        <v>7145</v>
      </c>
      <c r="E447" s="24" t="s">
        <v>7146</v>
      </c>
      <c r="F447" s="20">
        <v>6</v>
      </c>
    </row>
    <row r="448" spans="1:6" s="1" customFormat="1" ht="12">
      <c r="A448" s="844"/>
      <c r="B448" s="17">
        <v>1075</v>
      </c>
      <c r="C448" s="57" t="s">
        <v>7147</v>
      </c>
      <c r="D448" s="41" t="s">
        <v>7148</v>
      </c>
      <c r="E448" s="24" t="s">
        <v>7149</v>
      </c>
      <c r="F448" s="20">
        <v>58</v>
      </c>
    </row>
    <row r="449" spans="1:6" s="1" customFormat="1" ht="12">
      <c r="A449" s="844"/>
      <c r="B449" s="17">
        <v>1079</v>
      </c>
      <c r="C449" s="17" t="s">
        <v>7150</v>
      </c>
      <c r="D449" s="18" t="s">
        <v>7151</v>
      </c>
      <c r="E449" s="455" t="s">
        <v>7152</v>
      </c>
      <c r="F449" s="20">
        <v>6</v>
      </c>
    </row>
    <row r="450" spans="1:6" s="1" customFormat="1" ht="12">
      <c r="A450" s="844"/>
      <c r="B450" s="17">
        <v>1080</v>
      </c>
      <c r="C450" s="17" t="s">
        <v>7153</v>
      </c>
      <c r="D450" s="18" t="s">
        <v>7154</v>
      </c>
      <c r="E450" s="456" t="s">
        <v>7155</v>
      </c>
      <c r="F450" s="20">
        <v>5</v>
      </c>
    </row>
    <row r="451" spans="1:6" s="1" customFormat="1" ht="12">
      <c r="A451" s="844"/>
      <c r="B451" s="17">
        <v>1084</v>
      </c>
      <c r="C451" s="18" t="s">
        <v>7156</v>
      </c>
      <c r="D451" s="18" t="s">
        <v>7157</v>
      </c>
      <c r="E451" s="456" t="s">
        <v>7158</v>
      </c>
      <c r="F451" s="20">
        <v>5</v>
      </c>
    </row>
    <row r="452" spans="1:6" s="1" customFormat="1" ht="12">
      <c r="A452" s="844"/>
      <c r="B452" s="17">
        <v>1085</v>
      </c>
      <c r="C452" s="18" t="s">
        <v>7159</v>
      </c>
      <c r="D452" s="18" t="s">
        <v>7160</v>
      </c>
      <c r="E452" s="456" t="s">
        <v>7161</v>
      </c>
      <c r="F452" s="20">
        <v>5</v>
      </c>
    </row>
    <row r="453" spans="1:6" s="1" customFormat="1" ht="12">
      <c r="A453" s="844"/>
      <c r="B453" s="17">
        <v>1087</v>
      </c>
      <c r="C453" s="18" t="s">
        <v>7162</v>
      </c>
      <c r="D453" s="18" t="s">
        <v>7163</v>
      </c>
      <c r="E453" s="120" t="s">
        <v>7164</v>
      </c>
      <c r="F453" s="20">
        <v>5</v>
      </c>
    </row>
    <row r="454" spans="1:6" s="1" customFormat="1" ht="12">
      <c r="A454" s="844"/>
      <c r="B454" s="17">
        <v>1088</v>
      </c>
      <c r="C454" s="18" t="s">
        <v>7165</v>
      </c>
      <c r="D454" s="18" t="s">
        <v>7166</v>
      </c>
      <c r="E454" s="120" t="s">
        <v>7167</v>
      </c>
      <c r="F454" s="20">
        <v>5</v>
      </c>
    </row>
    <row r="455" spans="1:6" s="1" customFormat="1" ht="12">
      <c r="A455" s="844"/>
      <c r="B455" s="17">
        <v>1089</v>
      </c>
      <c r="C455" s="18" t="s">
        <v>7168</v>
      </c>
      <c r="D455" s="18" t="s">
        <v>7169</v>
      </c>
      <c r="E455" s="120" t="s">
        <v>7170</v>
      </c>
      <c r="F455" s="20">
        <v>5</v>
      </c>
    </row>
    <row r="456" spans="1:6" s="1" customFormat="1" ht="12">
      <c r="A456" s="844"/>
      <c r="B456" s="17">
        <v>1090</v>
      </c>
      <c r="C456" s="17" t="s">
        <v>7171</v>
      </c>
      <c r="D456" s="18" t="s">
        <v>7172</v>
      </c>
      <c r="E456" s="120" t="s">
        <v>7173</v>
      </c>
      <c r="F456" s="20">
        <v>6</v>
      </c>
    </row>
    <row r="457" spans="1:6" s="1" customFormat="1" ht="12">
      <c r="A457" s="844"/>
      <c r="B457" s="17">
        <v>1091</v>
      </c>
      <c r="C457" s="18" t="s">
        <v>7174</v>
      </c>
      <c r="D457" s="18" t="s">
        <v>7175</v>
      </c>
      <c r="E457" s="120" t="s">
        <v>7176</v>
      </c>
      <c r="F457" s="20">
        <v>5</v>
      </c>
    </row>
    <row r="458" spans="1:6" s="1" customFormat="1" ht="12">
      <c r="A458" s="844"/>
      <c r="B458" s="17">
        <v>1092</v>
      </c>
      <c r="C458" s="17" t="s">
        <v>7177</v>
      </c>
      <c r="D458" s="18" t="s">
        <v>7178</v>
      </c>
      <c r="E458" s="21" t="s">
        <v>7179</v>
      </c>
      <c r="F458" s="20">
        <v>9</v>
      </c>
    </row>
    <row r="459" spans="1:6" s="1" customFormat="1" ht="12">
      <c r="A459" s="844"/>
      <c r="B459" s="17">
        <v>1093</v>
      </c>
      <c r="C459" s="17" t="s">
        <v>7180</v>
      </c>
      <c r="D459" s="18" t="s">
        <v>7181</v>
      </c>
      <c r="E459" s="25" t="s">
        <v>7182</v>
      </c>
      <c r="F459" s="20">
        <v>10</v>
      </c>
    </row>
    <row r="460" spans="1:6" s="1" customFormat="1" ht="12">
      <c r="A460" s="844"/>
      <c r="B460" s="17">
        <v>1096</v>
      </c>
      <c r="C460" s="17" t="s">
        <v>7183</v>
      </c>
      <c r="D460" s="18" t="s">
        <v>7184</v>
      </c>
      <c r="E460" s="21" t="s">
        <v>7185</v>
      </c>
      <c r="F460" s="20">
        <v>17</v>
      </c>
    </row>
    <row r="461" spans="1:6" s="1" customFormat="1" ht="12">
      <c r="A461" s="844"/>
      <c r="B461" s="17">
        <v>1101</v>
      </c>
      <c r="C461" s="17" t="s">
        <v>7186</v>
      </c>
      <c r="D461" s="18" t="s">
        <v>7187</v>
      </c>
      <c r="E461" s="457" t="s">
        <v>7188</v>
      </c>
      <c r="F461" s="20">
        <v>5</v>
      </c>
    </row>
    <row r="462" spans="1:6" s="1" customFormat="1" ht="12">
      <c r="A462" s="844"/>
      <c r="B462" s="17">
        <v>1102</v>
      </c>
      <c r="C462" s="17" t="s">
        <v>7189</v>
      </c>
      <c r="D462" s="18" t="s">
        <v>7190</v>
      </c>
      <c r="E462" s="21" t="s">
        <v>7191</v>
      </c>
      <c r="F462" s="20">
        <v>9</v>
      </c>
    </row>
    <row r="463" spans="1:6" s="1" customFormat="1" ht="12">
      <c r="A463" s="844"/>
      <c r="B463" s="17">
        <v>1103</v>
      </c>
      <c r="C463" s="17" t="s">
        <v>7192</v>
      </c>
      <c r="D463" s="18" t="s">
        <v>7193</v>
      </c>
      <c r="E463" s="829" t="s">
        <v>7194</v>
      </c>
      <c r="F463" s="836">
        <v>77</v>
      </c>
    </row>
    <row r="464" spans="1:6" s="1" customFormat="1" ht="12">
      <c r="A464" s="844"/>
      <c r="B464" s="17">
        <v>1104</v>
      </c>
      <c r="C464" s="17" t="s">
        <v>7195</v>
      </c>
      <c r="D464" s="18" t="s">
        <v>7196</v>
      </c>
      <c r="E464" s="818"/>
      <c r="F464" s="839"/>
    </row>
    <row r="465" spans="1:6" s="1" customFormat="1" ht="12">
      <c r="A465" s="844"/>
      <c r="B465" s="17">
        <v>1105</v>
      </c>
      <c r="C465" s="17" t="s">
        <v>7197</v>
      </c>
      <c r="D465" s="18" t="s">
        <v>7198</v>
      </c>
      <c r="E465" s="818"/>
      <c r="F465" s="839"/>
    </row>
    <row r="466" spans="1:6" s="1" customFormat="1" ht="12">
      <c r="A466" s="844"/>
      <c r="B466" s="17">
        <v>1106</v>
      </c>
      <c r="C466" s="17" t="s">
        <v>7199</v>
      </c>
      <c r="D466" s="18" t="s">
        <v>7200</v>
      </c>
      <c r="E466" s="818"/>
      <c r="F466" s="839"/>
    </row>
    <row r="467" spans="1:6" s="1" customFormat="1" ht="12">
      <c r="A467" s="844"/>
      <c r="B467" s="17">
        <v>1107</v>
      </c>
      <c r="C467" s="17" t="s">
        <v>7201</v>
      </c>
      <c r="D467" s="18" t="s">
        <v>7202</v>
      </c>
      <c r="E467" s="818"/>
      <c r="F467" s="839"/>
    </row>
    <row r="468" spans="1:6" s="1" customFormat="1" ht="12">
      <c r="A468" s="844"/>
      <c r="B468" s="17">
        <v>1108</v>
      </c>
      <c r="C468" s="17" t="s">
        <v>7203</v>
      </c>
      <c r="D468" s="18" t="s">
        <v>7204</v>
      </c>
      <c r="E468" s="818"/>
      <c r="F468" s="839"/>
    </row>
    <row r="469" spans="1:6" s="1" customFormat="1" ht="24">
      <c r="A469" s="844"/>
      <c r="B469" s="17">
        <v>1109</v>
      </c>
      <c r="C469" s="17" t="s">
        <v>7205</v>
      </c>
      <c r="D469" s="18" t="s">
        <v>7206</v>
      </c>
      <c r="E469" s="818"/>
      <c r="F469" s="839"/>
    </row>
    <row r="470" spans="1:6" s="1" customFormat="1" ht="12">
      <c r="A470" s="844"/>
      <c r="B470" s="17">
        <v>1110</v>
      </c>
      <c r="C470" s="17" t="s">
        <v>7207</v>
      </c>
      <c r="D470" s="18" t="s">
        <v>7208</v>
      </c>
      <c r="E470" s="818"/>
      <c r="F470" s="839"/>
    </row>
    <row r="471" spans="1:6" s="1" customFormat="1" ht="12">
      <c r="A471" s="844"/>
      <c r="B471" s="17">
        <v>1111</v>
      </c>
      <c r="C471" s="17" t="s">
        <v>7209</v>
      </c>
      <c r="D471" s="18" t="s">
        <v>7210</v>
      </c>
      <c r="E471" s="818"/>
      <c r="F471" s="839"/>
    </row>
    <row r="472" spans="1:6" s="1" customFormat="1" ht="12">
      <c r="A472" s="844"/>
      <c r="B472" s="17">
        <v>1112</v>
      </c>
      <c r="C472" s="17" t="s">
        <v>7211</v>
      </c>
      <c r="D472" s="18" t="s">
        <v>7212</v>
      </c>
      <c r="E472" s="818"/>
      <c r="F472" s="839"/>
    </row>
    <row r="473" spans="1:6" s="1" customFormat="1" ht="12">
      <c r="A473" s="844"/>
      <c r="B473" s="17">
        <v>1113</v>
      </c>
      <c r="C473" s="17" t="s">
        <v>7213</v>
      </c>
      <c r="D473" s="18" t="s">
        <v>7214</v>
      </c>
      <c r="E473" s="818"/>
      <c r="F473" s="839"/>
    </row>
    <row r="474" spans="1:6" s="1" customFormat="1" ht="12">
      <c r="A474" s="844"/>
      <c r="B474" s="17">
        <v>1114</v>
      </c>
      <c r="C474" s="17" t="s">
        <v>7215</v>
      </c>
      <c r="D474" s="18" t="s">
        <v>7216</v>
      </c>
      <c r="E474" s="818"/>
      <c r="F474" s="839"/>
    </row>
    <row r="475" spans="1:6" s="1" customFormat="1" ht="24">
      <c r="A475" s="844"/>
      <c r="B475" s="17">
        <v>1115</v>
      </c>
      <c r="C475" s="17" t="s">
        <v>7217</v>
      </c>
      <c r="D475" s="18" t="s">
        <v>7218</v>
      </c>
      <c r="E475" s="818"/>
      <c r="F475" s="839"/>
    </row>
    <row r="476" spans="1:6" s="1" customFormat="1" ht="24">
      <c r="A476" s="844"/>
      <c r="B476" s="17">
        <v>1116</v>
      </c>
      <c r="C476" s="17" t="s">
        <v>7219</v>
      </c>
      <c r="D476" s="18" t="s">
        <v>7220</v>
      </c>
      <c r="E476" s="818"/>
      <c r="F476" s="839"/>
    </row>
    <row r="477" spans="1:6" s="1" customFormat="1" ht="24">
      <c r="A477" s="844"/>
      <c r="B477" s="17">
        <v>1117</v>
      </c>
      <c r="C477" s="17" t="s">
        <v>7221</v>
      </c>
      <c r="D477" s="18" t="s">
        <v>7222</v>
      </c>
      <c r="E477" s="818"/>
      <c r="F477" s="839"/>
    </row>
    <row r="478" spans="1:6" s="1" customFormat="1" ht="24">
      <c r="A478" s="844"/>
      <c r="B478" s="17">
        <v>1118</v>
      </c>
      <c r="C478" s="17" t="s">
        <v>7223</v>
      </c>
      <c r="D478" s="18" t="s">
        <v>7224</v>
      </c>
      <c r="E478" s="818"/>
      <c r="F478" s="839"/>
    </row>
    <row r="479" spans="1:6" s="1" customFormat="1" ht="24">
      <c r="A479" s="844"/>
      <c r="B479" s="17">
        <v>1119</v>
      </c>
      <c r="C479" s="17" t="s">
        <v>7225</v>
      </c>
      <c r="D479" s="18" t="s">
        <v>7226</v>
      </c>
      <c r="E479" s="818"/>
      <c r="F479" s="839"/>
    </row>
    <row r="480" spans="1:6" s="1" customFormat="1" ht="24">
      <c r="A480" s="844"/>
      <c r="B480" s="17">
        <v>1120</v>
      </c>
      <c r="C480" s="17" t="s">
        <v>7227</v>
      </c>
      <c r="D480" s="18" t="s">
        <v>7228</v>
      </c>
      <c r="E480" s="818"/>
      <c r="F480" s="839"/>
    </row>
    <row r="481" spans="1:6" s="1" customFormat="1" ht="24">
      <c r="A481" s="844"/>
      <c r="B481" s="17">
        <v>1121</v>
      </c>
      <c r="C481" s="17" t="s">
        <v>7229</v>
      </c>
      <c r="D481" s="18" t="s">
        <v>7230</v>
      </c>
      <c r="E481" s="818"/>
      <c r="F481" s="839"/>
    </row>
    <row r="482" spans="1:6" s="1" customFormat="1" ht="24">
      <c r="A482" s="844"/>
      <c r="B482" s="17">
        <v>1122</v>
      </c>
      <c r="C482" s="17" t="s">
        <v>7231</v>
      </c>
      <c r="D482" s="18" t="s">
        <v>7232</v>
      </c>
      <c r="E482" s="818"/>
      <c r="F482" s="839"/>
    </row>
    <row r="483" spans="1:6" s="1" customFormat="1" ht="24">
      <c r="A483" s="844"/>
      <c r="B483" s="17">
        <v>1123</v>
      </c>
      <c r="C483" s="17" t="s">
        <v>7233</v>
      </c>
      <c r="D483" s="18" t="s">
        <v>7234</v>
      </c>
      <c r="E483" s="818"/>
      <c r="F483" s="839"/>
    </row>
    <row r="484" spans="1:6" s="1" customFormat="1" ht="24">
      <c r="A484" s="844"/>
      <c r="B484" s="17">
        <v>1124</v>
      </c>
      <c r="C484" s="17" t="s">
        <v>7235</v>
      </c>
      <c r="D484" s="18" t="s">
        <v>7236</v>
      </c>
      <c r="E484" s="819"/>
      <c r="F484" s="840"/>
    </row>
    <row r="485" spans="1:6" s="1" customFormat="1" ht="12">
      <c r="A485" s="844"/>
      <c r="B485" s="17">
        <v>1131</v>
      </c>
      <c r="C485" s="17" t="s">
        <v>7237</v>
      </c>
      <c r="D485" s="18" t="s">
        <v>7238</v>
      </c>
      <c r="E485" s="458" t="s">
        <v>7239</v>
      </c>
      <c r="F485" s="20">
        <v>9</v>
      </c>
    </row>
    <row r="486" spans="1:6" s="1" customFormat="1" ht="12">
      <c r="A486" s="844"/>
      <c r="B486" s="17">
        <v>1132</v>
      </c>
      <c r="C486" s="17" t="s">
        <v>7240</v>
      </c>
      <c r="D486" s="18" t="s">
        <v>7241</v>
      </c>
      <c r="E486" s="458" t="s">
        <v>7242</v>
      </c>
      <c r="F486" s="20">
        <v>9</v>
      </c>
    </row>
    <row r="487" spans="1:6" s="1" customFormat="1" ht="12">
      <c r="A487" s="844"/>
      <c r="B487" s="17">
        <v>1133</v>
      </c>
      <c r="C487" s="17" t="s">
        <v>7243</v>
      </c>
      <c r="D487" s="18" t="s">
        <v>7244</v>
      </c>
      <c r="E487" s="458" t="s">
        <v>7245</v>
      </c>
      <c r="F487" s="20">
        <v>9</v>
      </c>
    </row>
    <row r="488" spans="1:6" s="1" customFormat="1" ht="12">
      <c r="A488" s="844"/>
      <c r="B488" s="17">
        <v>1134</v>
      </c>
      <c r="C488" s="17" t="s">
        <v>7246</v>
      </c>
      <c r="D488" s="18" t="s">
        <v>7247</v>
      </c>
      <c r="E488" s="458" t="s">
        <v>7248</v>
      </c>
      <c r="F488" s="20">
        <v>9</v>
      </c>
    </row>
    <row r="489" spans="1:6" s="1" customFormat="1" ht="12">
      <c r="A489" s="844"/>
      <c r="B489" s="17">
        <v>1135</v>
      </c>
      <c r="C489" s="17" t="s">
        <v>7249</v>
      </c>
      <c r="D489" s="18" t="s">
        <v>7250</v>
      </c>
      <c r="E489" s="21" t="s">
        <v>7251</v>
      </c>
      <c r="F489" s="20">
        <v>9</v>
      </c>
    </row>
    <row r="490" spans="1:6" s="1" customFormat="1" ht="12">
      <c r="A490" s="844"/>
      <c r="B490" s="17">
        <v>1136</v>
      </c>
      <c r="C490" s="17" t="s">
        <v>7252</v>
      </c>
      <c r="D490" s="18" t="s">
        <v>7253</v>
      </c>
      <c r="E490" s="21" t="s">
        <v>7254</v>
      </c>
      <c r="F490" s="20">
        <v>9</v>
      </c>
    </row>
    <row r="491" spans="1:6" s="1" customFormat="1" ht="12">
      <c r="A491" s="844"/>
      <c r="B491" s="17">
        <v>1137</v>
      </c>
      <c r="C491" s="17" t="s">
        <v>7255</v>
      </c>
      <c r="D491" s="18" t="s">
        <v>7256</v>
      </c>
      <c r="E491" s="459" t="s">
        <v>7257</v>
      </c>
      <c r="F491" s="20">
        <v>19</v>
      </c>
    </row>
    <row r="492" spans="1:6" s="1" customFormat="1" ht="12">
      <c r="A492" s="844"/>
      <c r="B492" s="17">
        <v>1138</v>
      </c>
      <c r="C492" s="17" t="s">
        <v>7258</v>
      </c>
      <c r="D492" s="18" t="s">
        <v>7259</v>
      </c>
      <c r="E492" s="21" t="s">
        <v>7260</v>
      </c>
      <c r="F492" s="20">
        <v>9</v>
      </c>
    </row>
    <row r="493" spans="1:6" s="1" customFormat="1" ht="12">
      <c r="A493" s="844"/>
      <c r="B493" s="17">
        <v>1148</v>
      </c>
      <c r="C493" s="17" t="s">
        <v>7261</v>
      </c>
      <c r="D493" s="18" t="s">
        <v>7262</v>
      </c>
      <c r="E493" s="21" t="s">
        <v>7263</v>
      </c>
      <c r="F493" s="20">
        <v>9</v>
      </c>
    </row>
    <row r="494" spans="1:6" s="1" customFormat="1" ht="12">
      <c r="A494" s="844"/>
      <c r="B494" s="17">
        <v>1162</v>
      </c>
      <c r="C494" s="17" t="s">
        <v>7264</v>
      </c>
      <c r="D494" s="18" t="s">
        <v>7265</v>
      </c>
      <c r="E494" s="21" t="s">
        <v>7266</v>
      </c>
      <c r="F494" s="20">
        <v>11</v>
      </c>
    </row>
    <row r="495" spans="1:6" s="1" customFormat="1" ht="12">
      <c r="A495" s="844"/>
      <c r="B495" s="17">
        <v>1168</v>
      </c>
      <c r="C495" s="17" t="s">
        <v>7267</v>
      </c>
      <c r="D495" s="18" t="s">
        <v>7268</v>
      </c>
      <c r="E495" s="21" t="s">
        <v>7269</v>
      </c>
      <c r="F495" s="20">
        <v>11</v>
      </c>
    </row>
    <row r="496" spans="1:6" s="1" customFormat="1" ht="12">
      <c r="A496" s="844"/>
      <c r="B496" s="17">
        <v>1173</v>
      </c>
      <c r="C496" s="17" t="s">
        <v>1860</v>
      </c>
      <c r="D496" s="18" t="s">
        <v>1861</v>
      </c>
      <c r="E496" s="21" t="s">
        <v>1862</v>
      </c>
      <c r="F496" s="20">
        <v>9</v>
      </c>
    </row>
    <row r="497" spans="1:6" s="1" customFormat="1" ht="12">
      <c r="A497" s="844"/>
      <c r="B497" s="17">
        <v>1174</v>
      </c>
      <c r="C497" s="17" t="s">
        <v>7270</v>
      </c>
      <c r="D497" s="18" t="s">
        <v>7271</v>
      </c>
      <c r="E497" s="21" t="s">
        <v>7272</v>
      </c>
      <c r="F497" s="20">
        <v>11</v>
      </c>
    </row>
    <row r="498" spans="1:6" s="1" customFormat="1" ht="12">
      <c r="A498" s="844"/>
      <c r="B498" s="17">
        <v>1175</v>
      </c>
      <c r="C498" s="17" t="s">
        <v>7273</v>
      </c>
      <c r="D498" s="18" t="s">
        <v>7274</v>
      </c>
      <c r="E498" s="460" t="s">
        <v>7275</v>
      </c>
      <c r="F498" s="20">
        <v>9</v>
      </c>
    </row>
    <row r="499" spans="1:6" s="1" customFormat="1" ht="12">
      <c r="A499" s="844"/>
      <c r="B499" s="17">
        <v>1176</v>
      </c>
      <c r="C499" s="17" t="s">
        <v>7276</v>
      </c>
      <c r="D499" s="18" t="s">
        <v>7277</v>
      </c>
      <c r="E499" s="460" t="s">
        <v>7278</v>
      </c>
      <c r="F499" s="20">
        <v>9</v>
      </c>
    </row>
    <row r="500" spans="1:6" s="1" customFormat="1" ht="12">
      <c r="A500" s="844"/>
      <c r="B500" s="17">
        <v>1177</v>
      </c>
      <c r="C500" s="17" t="s">
        <v>7279</v>
      </c>
      <c r="D500" s="18" t="s">
        <v>7280</v>
      </c>
      <c r="E500" s="460" t="s">
        <v>7281</v>
      </c>
      <c r="F500" s="20">
        <v>9</v>
      </c>
    </row>
    <row r="501" spans="1:6" s="1" customFormat="1" ht="12">
      <c r="A501" s="844"/>
      <c r="B501" s="17">
        <v>1178</v>
      </c>
      <c r="C501" s="17" t="s">
        <v>7282</v>
      </c>
      <c r="D501" s="18" t="s">
        <v>7283</v>
      </c>
      <c r="E501" s="21" t="s">
        <v>7284</v>
      </c>
      <c r="F501" s="20">
        <v>9</v>
      </c>
    </row>
    <row r="502" spans="1:6" s="1" customFormat="1" ht="12">
      <c r="A502" s="844"/>
      <c r="B502" s="17">
        <v>1179</v>
      </c>
      <c r="C502" s="17" t="s">
        <v>7285</v>
      </c>
      <c r="D502" s="18" t="s">
        <v>7286</v>
      </c>
      <c r="E502" s="21" t="s">
        <v>7287</v>
      </c>
      <c r="F502" s="20">
        <v>9</v>
      </c>
    </row>
    <row r="503" spans="1:6" s="1" customFormat="1" ht="12">
      <c r="A503" s="844"/>
      <c r="B503" s="17">
        <v>1180</v>
      </c>
      <c r="C503" s="17" t="s">
        <v>7288</v>
      </c>
      <c r="D503" s="18" t="s">
        <v>7289</v>
      </c>
      <c r="E503" s="21" t="s">
        <v>7290</v>
      </c>
      <c r="F503" s="20">
        <v>11</v>
      </c>
    </row>
    <row r="504" spans="1:6" s="1" customFormat="1" ht="12">
      <c r="A504" s="844"/>
      <c r="B504" s="17">
        <v>1186</v>
      </c>
      <c r="C504" s="17" t="s">
        <v>7291</v>
      </c>
      <c r="D504" s="18" t="s">
        <v>7292</v>
      </c>
      <c r="E504" s="21" t="s">
        <v>7293</v>
      </c>
      <c r="F504" s="20">
        <v>9</v>
      </c>
    </row>
    <row r="505" spans="1:6" s="1" customFormat="1" ht="12">
      <c r="A505" s="844"/>
      <c r="B505" s="17">
        <v>1187</v>
      </c>
      <c r="C505" s="17" t="s">
        <v>7294</v>
      </c>
      <c r="D505" s="18" t="s">
        <v>7295</v>
      </c>
      <c r="E505" s="21" t="s">
        <v>7296</v>
      </c>
      <c r="F505" s="20">
        <v>9</v>
      </c>
    </row>
    <row r="506" spans="1:6" s="1" customFormat="1" ht="12">
      <c r="A506" s="844"/>
      <c r="B506" s="17">
        <v>1188</v>
      </c>
      <c r="C506" s="17" t="s">
        <v>7297</v>
      </c>
      <c r="D506" s="18" t="s">
        <v>7298</v>
      </c>
      <c r="E506" s="21" t="s">
        <v>7299</v>
      </c>
      <c r="F506" s="20">
        <v>11</v>
      </c>
    </row>
    <row r="507" spans="1:6" s="1" customFormat="1" ht="12">
      <c r="A507" s="844"/>
      <c r="B507" s="17">
        <v>1189</v>
      </c>
      <c r="C507" s="17" t="s">
        <v>7300</v>
      </c>
      <c r="D507" s="18" t="s">
        <v>7301</v>
      </c>
      <c r="E507" s="21" t="s">
        <v>7302</v>
      </c>
      <c r="F507" s="20">
        <v>9</v>
      </c>
    </row>
    <row r="508" spans="1:6" s="1" customFormat="1" ht="12">
      <c r="A508" s="844"/>
      <c r="B508" s="17">
        <v>1190</v>
      </c>
      <c r="C508" s="17" t="s">
        <v>7303</v>
      </c>
      <c r="D508" s="18" t="s">
        <v>7304</v>
      </c>
      <c r="E508" s="21" t="s">
        <v>7305</v>
      </c>
      <c r="F508" s="20">
        <v>17</v>
      </c>
    </row>
    <row r="509" spans="1:6" s="1" customFormat="1" ht="12">
      <c r="A509" s="844"/>
      <c r="B509" s="17">
        <v>1203</v>
      </c>
      <c r="C509" s="17" t="s">
        <v>7306</v>
      </c>
      <c r="D509" s="18" t="s">
        <v>7307</v>
      </c>
      <c r="E509" s="21" t="s">
        <v>7308</v>
      </c>
      <c r="F509" s="20">
        <v>49</v>
      </c>
    </row>
    <row r="510" spans="1:6" s="1" customFormat="1" ht="12">
      <c r="A510" s="844"/>
      <c r="B510" s="17">
        <v>1204</v>
      </c>
      <c r="C510" s="17" t="s">
        <v>7309</v>
      </c>
      <c r="D510" s="18" t="s">
        <v>7310</v>
      </c>
      <c r="E510" s="21" t="s">
        <v>7311</v>
      </c>
      <c r="F510" s="20">
        <v>37</v>
      </c>
    </row>
    <row r="511" spans="1:6" s="1" customFormat="1" ht="12">
      <c r="A511" s="844"/>
      <c r="B511" s="17">
        <v>1237</v>
      </c>
      <c r="C511" s="57" t="s">
        <v>7312</v>
      </c>
      <c r="D511" s="41" t="s">
        <v>7313</v>
      </c>
      <c r="E511" s="122" t="s">
        <v>7314</v>
      </c>
      <c r="F511" s="20">
        <v>9</v>
      </c>
    </row>
    <row r="512" spans="1:6" s="1" customFormat="1" ht="12">
      <c r="A512" s="844"/>
      <c r="B512" s="17">
        <v>1240</v>
      </c>
      <c r="C512" s="17" t="s">
        <v>7315</v>
      </c>
      <c r="D512" s="18" t="s">
        <v>7316</v>
      </c>
      <c r="E512" s="122" t="s">
        <v>7317</v>
      </c>
      <c r="F512" s="20">
        <v>9</v>
      </c>
    </row>
    <row r="513" spans="1:6" s="1" customFormat="1" ht="12">
      <c r="A513" s="844"/>
      <c r="B513" s="17">
        <v>1241</v>
      </c>
      <c r="C513" s="17" t="s">
        <v>7318</v>
      </c>
      <c r="D513" s="18" t="s">
        <v>7319</v>
      </c>
      <c r="E513" s="461" t="s">
        <v>7320</v>
      </c>
      <c r="F513" s="20">
        <v>9</v>
      </c>
    </row>
    <row r="514" spans="1:6" s="1" customFormat="1" ht="12">
      <c r="A514" s="844"/>
      <c r="B514" s="17">
        <v>1242</v>
      </c>
      <c r="C514" s="17" t="s">
        <v>7321</v>
      </c>
      <c r="D514" s="18" t="s">
        <v>7322</v>
      </c>
      <c r="E514" s="21" t="s">
        <v>7323</v>
      </c>
      <c r="F514" s="20">
        <v>11</v>
      </c>
    </row>
    <row r="515" spans="1:6" s="1" customFormat="1" ht="12">
      <c r="A515" s="844"/>
      <c r="B515" s="17">
        <v>1244</v>
      </c>
      <c r="C515" s="17" t="s">
        <v>7324</v>
      </c>
      <c r="D515" s="18" t="s">
        <v>7325</v>
      </c>
      <c r="E515" s="462" t="s">
        <v>7326</v>
      </c>
      <c r="F515" s="20">
        <v>13</v>
      </c>
    </row>
    <row r="516" spans="1:6" s="1" customFormat="1" ht="12">
      <c r="A516" s="844"/>
      <c r="B516" s="17">
        <v>1245</v>
      </c>
      <c r="C516" s="57" t="s">
        <v>7327</v>
      </c>
      <c r="D516" s="41" t="s">
        <v>7328</v>
      </c>
      <c r="E516" s="462" t="s">
        <v>7329</v>
      </c>
      <c r="F516" s="20">
        <v>11</v>
      </c>
    </row>
    <row r="517" spans="1:6" s="1" customFormat="1" ht="12">
      <c r="A517" s="844"/>
      <c r="B517" s="17">
        <v>1249</v>
      </c>
      <c r="C517" s="17" t="s">
        <v>7330</v>
      </c>
      <c r="D517" s="18" t="s">
        <v>7331</v>
      </c>
      <c r="E517" s="462" t="s">
        <v>7332</v>
      </c>
      <c r="F517" s="20">
        <v>9</v>
      </c>
    </row>
    <row r="518" spans="1:6" s="1" customFormat="1" ht="12">
      <c r="A518" s="844"/>
      <c r="B518" s="17">
        <v>1250</v>
      </c>
      <c r="C518" s="17" t="s">
        <v>7333</v>
      </c>
      <c r="D518" s="18" t="s">
        <v>7334</v>
      </c>
      <c r="E518" s="462" t="s">
        <v>7335</v>
      </c>
      <c r="F518" s="20">
        <v>15</v>
      </c>
    </row>
    <row r="519" spans="1:6" s="1" customFormat="1" ht="12">
      <c r="A519" s="844"/>
      <c r="B519" s="17">
        <v>1260</v>
      </c>
      <c r="C519" s="17" t="s">
        <v>7336</v>
      </c>
      <c r="D519" s="18" t="s">
        <v>7337</v>
      </c>
      <c r="E519" s="463" t="s">
        <v>7338</v>
      </c>
      <c r="F519" s="20">
        <v>9</v>
      </c>
    </row>
    <row r="520" spans="1:6" s="1" customFormat="1" ht="12">
      <c r="A520" s="844"/>
      <c r="B520" s="17">
        <v>1261</v>
      </c>
      <c r="C520" s="17" t="s">
        <v>7339</v>
      </c>
      <c r="D520" s="18" t="s">
        <v>7340</v>
      </c>
      <c r="E520" s="464" t="s">
        <v>7341</v>
      </c>
      <c r="F520" s="20">
        <v>9</v>
      </c>
    </row>
    <row r="521" spans="1:6" s="1" customFormat="1" ht="12">
      <c r="A521" s="844"/>
      <c r="B521" s="17">
        <v>1262</v>
      </c>
      <c r="C521" s="57" t="s">
        <v>7342</v>
      </c>
      <c r="D521" s="41" t="s">
        <v>7343</v>
      </c>
      <c r="E521" s="464" t="s">
        <v>7344</v>
      </c>
      <c r="F521" s="20">
        <v>9</v>
      </c>
    </row>
    <row r="522" spans="1:6" s="1" customFormat="1" ht="12">
      <c r="A522" s="844"/>
      <c r="B522" s="17">
        <v>1265</v>
      </c>
      <c r="C522" s="17" t="s">
        <v>7345</v>
      </c>
      <c r="D522" s="18" t="s">
        <v>7346</v>
      </c>
      <c r="E522" s="464" t="s">
        <v>7347</v>
      </c>
      <c r="F522" s="20">
        <v>9</v>
      </c>
    </row>
    <row r="523" spans="1:6" s="1" customFormat="1" ht="12">
      <c r="A523" s="844"/>
      <c r="B523" s="17">
        <v>1266</v>
      </c>
      <c r="C523" s="57" t="s">
        <v>7348</v>
      </c>
      <c r="D523" s="41" t="s">
        <v>7349</v>
      </c>
      <c r="E523" s="464" t="s">
        <v>7350</v>
      </c>
      <c r="F523" s="20">
        <v>9</v>
      </c>
    </row>
    <row r="524" spans="1:6" s="1" customFormat="1" ht="12">
      <c r="A524" s="844"/>
      <c r="B524" s="17">
        <v>1267</v>
      </c>
      <c r="C524" s="17" t="s">
        <v>7351</v>
      </c>
      <c r="D524" s="18" t="s">
        <v>7352</v>
      </c>
      <c r="E524" s="464" t="s">
        <v>7353</v>
      </c>
      <c r="F524" s="20">
        <v>9</v>
      </c>
    </row>
    <row r="525" spans="1:6" s="1" customFormat="1" ht="12">
      <c r="A525" s="844"/>
      <c r="B525" s="17">
        <v>1270</v>
      </c>
      <c r="C525" s="17" t="s">
        <v>7354</v>
      </c>
      <c r="D525" s="18" t="s">
        <v>7355</v>
      </c>
      <c r="E525" s="464" t="s">
        <v>7356</v>
      </c>
      <c r="F525" s="20">
        <v>9</v>
      </c>
    </row>
    <row r="526" spans="1:6" s="1" customFormat="1" ht="12">
      <c r="A526" s="844"/>
      <c r="B526" s="17">
        <v>1296</v>
      </c>
      <c r="C526" s="17" t="s">
        <v>7357</v>
      </c>
      <c r="D526" s="18" t="s">
        <v>7358</v>
      </c>
      <c r="E526" s="75" t="s">
        <v>7359</v>
      </c>
      <c r="F526" s="20">
        <v>9</v>
      </c>
    </row>
    <row r="527" spans="1:6" s="1" customFormat="1" ht="12">
      <c r="A527" s="844"/>
      <c r="B527" s="17">
        <v>1297</v>
      </c>
      <c r="C527" s="17" t="s">
        <v>7360</v>
      </c>
      <c r="D527" s="18" t="s">
        <v>7361</v>
      </c>
      <c r="E527" s="75" t="s">
        <v>7362</v>
      </c>
      <c r="F527" s="20">
        <v>15</v>
      </c>
    </row>
    <row r="528" spans="1:6" s="1" customFormat="1" ht="12">
      <c r="A528" s="844"/>
      <c r="B528" s="17">
        <v>1299</v>
      </c>
      <c r="C528" s="57" t="s">
        <v>7363</v>
      </c>
      <c r="D528" s="41" t="s">
        <v>7364</v>
      </c>
      <c r="E528" s="75" t="s">
        <v>7365</v>
      </c>
      <c r="F528" s="20">
        <v>11</v>
      </c>
    </row>
    <row r="529" spans="1:6" s="1" customFormat="1" ht="12">
      <c r="A529" s="844"/>
      <c r="B529" s="17">
        <v>1300</v>
      </c>
      <c r="C529" s="17" t="s">
        <v>2111</v>
      </c>
      <c r="D529" s="18" t="s">
        <v>2112</v>
      </c>
      <c r="E529" s="75" t="s">
        <v>2113</v>
      </c>
      <c r="F529" s="20">
        <v>17</v>
      </c>
    </row>
    <row r="530" spans="1:6" s="1" customFormat="1" ht="12">
      <c r="A530" s="844"/>
      <c r="B530" s="17">
        <v>1302</v>
      </c>
      <c r="C530" s="17" t="s">
        <v>7366</v>
      </c>
      <c r="D530" s="18" t="s">
        <v>7367</v>
      </c>
      <c r="E530" s="465" t="s">
        <v>7368</v>
      </c>
      <c r="F530" s="20">
        <v>13</v>
      </c>
    </row>
    <row r="531" spans="1:6" s="1" customFormat="1" ht="12">
      <c r="A531" s="844"/>
      <c r="B531" s="17">
        <v>1304</v>
      </c>
      <c r="C531" s="57" t="s">
        <v>7369</v>
      </c>
      <c r="D531" s="41" t="s">
        <v>7370</v>
      </c>
      <c r="E531" s="48" t="s">
        <v>7371</v>
      </c>
      <c r="F531" s="20">
        <v>9</v>
      </c>
    </row>
    <row r="532" spans="1:6" s="1" customFormat="1" ht="12">
      <c r="A532" s="844"/>
      <c r="B532" s="17">
        <v>1305</v>
      </c>
      <c r="C532" s="57" t="s">
        <v>7372</v>
      </c>
      <c r="D532" s="41" t="s">
        <v>7373</v>
      </c>
      <c r="E532" s="48" t="s">
        <v>7374</v>
      </c>
      <c r="F532" s="20">
        <v>9</v>
      </c>
    </row>
    <row r="533" spans="1:6" s="1" customFormat="1" ht="12">
      <c r="A533" s="844"/>
      <c r="B533" s="17">
        <v>1306</v>
      </c>
      <c r="C533" s="17" t="s">
        <v>7375</v>
      </c>
      <c r="D533" s="18" t="s">
        <v>7376</v>
      </c>
      <c r="E533" s="466" t="s">
        <v>7377</v>
      </c>
      <c r="F533" s="20">
        <v>33</v>
      </c>
    </row>
    <row r="534" spans="1:6" s="1" customFormat="1" ht="12">
      <c r="A534" s="844"/>
      <c r="B534" s="17">
        <v>1308</v>
      </c>
      <c r="C534" s="17" t="s">
        <v>7378</v>
      </c>
      <c r="D534" s="18" t="s">
        <v>7379</v>
      </c>
      <c r="E534" s="466" t="s">
        <v>7380</v>
      </c>
      <c r="F534" s="20">
        <v>9</v>
      </c>
    </row>
    <row r="535" spans="1:6" s="1" customFormat="1" ht="12">
      <c r="A535" s="844"/>
      <c r="B535" s="17">
        <v>1309</v>
      </c>
      <c r="C535" s="17" t="s">
        <v>7381</v>
      </c>
      <c r="D535" s="18" t="s">
        <v>7382</v>
      </c>
      <c r="E535" s="466" t="s">
        <v>7383</v>
      </c>
      <c r="F535" s="20">
        <v>9</v>
      </c>
    </row>
    <row r="536" spans="1:6" s="1" customFormat="1" ht="12">
      <c r="A536" s="844"/>
      <c r="B536" s="17">
        <v>1313</v>
      </c>
      <c r="C536" s="17" t="s">
        <v>7384</v>
      </c>
      <c r="D536" s="18" t="s">
        <v>7385</v>
      </c>
      <c r="E536" s="467" t="s">
        <v>7386</v>
      </c>
      <c r="F536" s="20">
        <v>15</v>
      </c>
    </row>
    <row r="537" spans="1:6" s="1" customFormat="1" ht="12">
      <c r="A537" s="844"/>
      <c r="B537" s="17">
        <v>1317</v>
      </c>
      <c r="C537" s="17" t="s">
        <v>7387</v>
      </c>
      <c r="D537" s="18" t="s">
        <v>7388</v>
      </c>
      <c r="E537" s="468" t="s">
        <v>7389</v>
      </c>
      <c r="F537" s="20">
        <v>9</v>
      </c>
    </row>
    <row r="538" spans="1:6" s="1" customFormat="1" ht="12">
      <c r="A538" s="844"/>
      <c r="B538" s="17">
        <v>1318</v>
      </c>
      <c r="C538" s="17" t="s">
        <v>7390</v>
      </c>
      <c r="D538" s="18" t="s">
        <v>7391</v>
      </c>
      <c r="E538" s="468" t="s">
        <v>7392</v>
      </c>
      <c r="F538" s="20">
        <v>9</v>
      </c>
    </row>
    <row r="539" spans="1:6" s="1" customFormat="1" ht="12">
      <c r="A539" s="844"/>
      <c r="B539" s="17">
        <v>1319</v>
      </c>
      <c r="C539" s="57" t="s">
        <v>7393</v>
      </c>
      <c r="D539" s="41" t="s">
        <v>7394</v>
      </c>
      <c r="E539" s="48" t="s">
        <v>7395</v>
      </c>
      <c r="F539" s="20">
        <v>9</v>
      </c>
    </row>
    <row r="540" spans="1:6" s="1" customFormat="1" ht="12">
      <c r="A540" s="844"/>
      <c r="B540" s="17">
        <v>1320</v>
      </c>
      <c r="C540" s="17" t="s">
        <v>7396</v>
      </c>
      <c r="D540" s="18" t="s">
        <v>7397</v>
      </c>
      <c r="E540" s="469" t="s">
        <v>7398</v>
      </c>
      <c r="F540" s="20">
        <v>13</v>
      </c>
    </row>
    <row r="541" spans="1:6" s="1" customFormat="1" ht="12">
      <c r="A541" s="844"/>
      <c r="B541" s="17">
        <v>1332</v>
      </c>
      <c r="C541" s="17" t="s">
        <v>2165</v>
      </c>
      <c r="D541" s="18" t="s">
        <v>2166</v>
      </c>
      <c r="E541" s="58" t="s">
        <v>2167</v>
      </c>
      <c r="F541" s="20">
        <v>9</v>
      </c>
    </row>
    <row r="542" spans="1:6" s="1" customFormat="1" ht="12">
      <c r="A542" s="844"/>
      <c r="B542" s="17">
        <v>1333</v>
      </c>
      <c r="C542" s="17" t="s">
        <v>7399</v>
      </c>
      <c r="D542" s="18" t="s">
        <v>7400</v>
      </c>
      <c r="E542" s="58" t="s">
        <v>7401</v>
      </c>
      <c r="F542" s="20">
        <v>9</v>
      </c>
    </row>
    <row r="543" spans="1:6" s="1" customFormat="1" ht="12">
      <c r="A543" s="844"/>
      <c r="B543" s="17">
        <v>1336</v>
      </c>
      <c r="C543" s="17" t="s">
        <v>7402</v>
      </c>
      <c r="D543" s="18" t="s">
        <v>7403</v>
      </c>
      <c r="E543" s="58" t="s">
        <v>7404</v>
      </c>
      <c r="F543" s="20">
        <v>9</v>
      </c>
    </row>
    <row r="544" spans="1:6" s="1" customFormat="1" ht="12">
      <c r="A544" s="844"/>
      <c r="B544" s="17">
        <v>1337</v>
      </c>
      <c r="C544" s="17" t="s">
        <v>7405</v>
      </c>
      <c r="D544" s="18" t="s">
        <v>7406</v>
      </c>
      <c r="E544" s="58" t="s">
        <v>7407</v>
      </c>
      <c r="F544" s="20">
        <v>9</v>
      </c>
    </row>
    <row r="545" spans="1:6" s="1" customFormat="1" ht="12">
      <c r="A545" s="844"/>
      <c r="B545" s="17">
        <v>1338</v>
      </c>
      <c r="C545" s="17" t="s">
        <v>7408</v>
      </c>
      <c r="D545" s="18" t="s">
        <v>7409</v>
      </c>
      <c r="E545" s="58" t="s">
        <v>7410</v>
      </c>
      <c r="F545" s="20">
        <v>9</v>
      </c>
    </row>
    <row r="546" spans="1:6" s="1" customFormat="1" ht="12">
      <c r="A546" s="844"/>
      <c r="B546" s="17">
        <v>1339</v>
      </c>
      <c r="C546" s="17" t="s">
        <v>7411</v>
      </c>
      <c r="D546" s="18" t="s">
        <v>7412</v>
      </c>
      <c r="E546" s="58" t="s">
        <v>7413</v>
      </c>
      <c r="F546" s="20">
        <v>9</v>
      </c>
    </row>
    <row r="547" spans="1:6" s="1" customFormat="1" ht="12">
      <c r="A547" s="844"/>
      <c r="B547" s="17">
        <v>1341</v>
      </c>
      <c r="C547" s="17" t="s">
        <v>7414</v>
      </c>
      <c r="D547" s="18" t="s">
        <v>7415</v>
      </c>
      <c r="E547" s="58" t="s">
        <v>7416</v>
      </c>
      <c r="F547" s="20">
        <v>9</v>
      </c>
    </row>
    <row r="548" spans="1:6" s="1" customFormat="1" ht="12">
      <c r="A548" s="844"/>
      <c r="B548" s="17">
        <v>1345</v>
      </c>
      <c r="C548" s="17" t="s">
        <v>2183</v>
      </c>
      <c r="D548" s="18" t="s">
        <v>2184</v>
      </c>
      <c r="E548" s="58" t="s">
        <v>2185</v>
      </c>
      <c r="F548" s="20">
        <v>115</v>
      </c>
    </row>
    <row r="549" spans="1:6" s="1" customFormat="1" ht="12">
      <c r="A549" s="844"/>
      <c r="B549" s="17">
        <v>1346</v>
      </c>
      <c r="C549" s="17" t="s">
        <v>7417</v>
      </c>
      <c r="D549" s="18" t="s">
        <v>7418</v>
      </c>
      <c r="E549" s="58" t="s">
        <v>7419</v>
      </c>
      <c r="F549" s="20">
        <v>9</v>
      </c>
    </row>
    <row r="550" spans="1:6" s="1" customFormat="1" ht="12">
      <c r="A550" s="844"/>
      <c r="B550" s="17">
        <v>1350</v>
      </c>
      <c r="C550" s="17" t="s">
        <v>7420</v>
      </c>
      <c r="D550" s="18" t="s">
        <v>7421</v>
      </c>
      <c r="E550" s="58" t="s">
        <v>7422</v>
      </c>
      <c r="F550" s="20">
        <v>9</v>
      </c>
    </row>
    <row r="551" spans="1:6" s="1" customFormat="1" ht="12">
      <c r="A551" s="844"/>
      <c r="B551" s="17">
        <v>1351</v>
      </c>
      <c r="C551" s="17" t="s">
        <v>7423</v>
      </c>
      <c r="D551" s="18" t="s">
        <v>7424</v>
      </c>
      <c r="E551" s="58" t="s">
        <v>7425</v>
      </c>
      <c r="F551" s="20">
        <v>11</v>
      </c>
    </row>
    <row r="552" spans="1:6" s="1" customFormat="1" ht="12">
      <c r="A552" s="844"/>
      <c r="B552" s="17">
        <v>1353</v>
      </c>
      <c r="C552" s="17" t="s">
        <v>7426</v>
      </c>
      <c r="D552" s="18" t="s">
        <v>7427</v>
      </c>
      <c r="E552" s="58" t="s">
        <v>7428</v>
      </c>
      <c r="F552" s="20">
        <v>9</v>
      </c>
    </row>
    <row r="553" spans="1:6" s="1" customFormat="1" ht="12">
      <c r="A553" s="844"/>
      <c r="B553" s="17">
        <v>1354</v>
      </c>
      <c r="C553" s="17" t="s">
        <v>7429</v>
      </c>
      <c r="D553" s="18" t="s">
        <v>7430</v>
      </c>
      <c r="E553" s="58" t="s">
        <v>7431</v>
      </c>
      <c r="F553" s="20">
        <v>9</v>
      </c>
    </row>
    <row r="554" spans="1:6" s="1" customFormat="1" ht="12">
      <c r="A554" s="844"/>
      <c r="B554" s="17">
        <v>1361</v>
      </c>
      <c r="C554" s="17" t="s">
        <v>2216</v>
      </c>
      <c r="D554" s="18" t="s">
        <v>2217</v>
      </c>
      <c r="E554" s="58" t="s">
        <v>2218</v>
      </c>
      <c r="F554" s="20">
        <v>27</v>
      </c>
    </row>
    <row r="555" spans="1:6" s="1" customFormat="1" ht="12">
      <c r="A555" s="844"/>
      <c r="B555" s="17">
        <v>1362</v>
      </c>
      <c r="C555" s="17" t="s">
        <v>2219</v>
      </c>
      <c r="D555" s="18" t="s">
        <v>2220</v>
      </c>
      <c r="E555" s="58" t="s">
        <v>2221</v>
      </c>
      <c r="F555" s="20">
        <v>13</v>
      </c>
    </row>
    <row r="556" spans="1:6" s="1" customFormat="1" ht="12">
      <c r="A556" s="844"/>
      <c r="B556" s="17">
        <v>1363</v>
      </c>
      <c r="C556" s="17" t="s">
        <v>2222</v>
      </c>
      <c r="D556" s="18" t="s">
        <v>2223</v>
      </c>
      <c r="E556" s="58" t="s">
        <v>2224</v>
      </c>
      <c r="F556" s="20">
        <v>19</v>
      </c>
    </row>
    <row r="557" spans="1:6" s="1" customFormat="1" ht="12">
      <c r="A557" s="844"/>
      <c r="B557" s="17">
        <v>1364</v>
      </c>
      <c r="C557" s="17" t="s">
        <v>2225</v>
      </c>
      <c r="D557" s="18" t="s">
        <v>2226</v>
      </c>
      <c r="E557" s="58" t="s">
        <v>2227</v>
      </c>
      <c r="F557" s="20">
        <v>9</v>
      </c>
    </row>
    <row r="558" spans="1:6" s="1" customFormat="1" ht="12">
      <c r="A558" s="844"/>
      <c r="B558" s="17">
        <v>1365</v>
      </c>
      <c r="C558" s="17" t="s">
        <v>7432</v>
      </c>
      <c r="D558" s="18" t="s">
        <v>7433</v>
      </c>
      <c r="E558" s="58" t="s">
        <v>7434</v>
      </c>
      <c r="F558" s="20">
        <v>9</v>
      </c>
    </row>
    <row r="559" spans="1:6" s="1" customFormat="1" ht="12">
      <c r="A559" s="844"/>
      <c r="B559" s="17">
        <v>1373</v>
      </c>
      <c r="C559" s="17" t="s">
        <v>7435</v>
      </c>
      <c r="D559" s="18" t="s">
        <v>7436</v>
      </c>
      <c r="E559" s="58" t="s">
        <v>7437</v>
      </c>
      <c r="F559" s="20">
        <v>9</v>
      </c>
    </row>
    <row r="560" spans="1:6" s="1" customFormat="1" ht="12">
      <c r="A560" s="844"/>
      <c r="B560" s="17">
        <v>1412</v>
      </c>
      <c r="C560" s="57" t="s">
        <v>7438</v>
      </c>
      <c r="D560" s="41" t="s">
        <v>7439</v>
      </c>
      <c r="E560" s="48" t="s">
        <v>7440</v>
      </c>
      <c r="F560" s="20">
        <v>9</v>
      </c>
    </row>
    <row r="561" spans="1:6" s="1" customFormat="1" ht="12">
      <c r="A561" s="844"/>
      <c r="B561" s="17">
        <v>1415</v>
      </c>
      <c r="C561" s="57" t="s">
        <v>7441</v>
      </c>
      <c r="D561" s="41" t="s">
        <v>7442</v>
      </c>
      <c r="E561" s="48" t="s">
        <v>7443</v>
      </c>
      <c r="F561" s="20">
        <v>9</v>
      </c>
    </row>
    <row r="562" spans="1:6" s="1" customFormat="1" ht="12">
      <c r="A562" s="844"/>
      <c r="B562" s="17">
        <v>1416</v>
      </c>
      <c r="C562" s="57" t="s">
        <v>7444</v>
      </c>
      <c r="D562" s="41" t="s">
        <v>7445</v>
      </c>
      <c r="E562" s="48" t="s">
        <v>7446</v>
      </c>
      <c r="F562" s="20">
        <v>11</v>
      </c>
    </row>
    <row r="563" spans="1:6" s="1" customFormat="1" ht="12">
      <c r="A563" s="844"/>
      <c r="B563" s="17">
        <v>1420</v>
      </c>
      <c r="C563" s="57" t="s">
        <v>7447</v>
      </c>
      <c r="D563" s="41" t="s">
        <v>7448</v>
      </c>
      <c r="E563" s="48" t="s">
        <v>7449</v>
      </c>
      <c r="F563" s="20">
        <v>61</v>
      </c>
    </row>
    <row r="564" spans="1:6" s="1" customFormat="1" ht="12">
      <c r="A564" s="844"/>
      <c r="B564" s="17">
        <v>1421</v>
      </c>
      <c r="C564" s="57" t="s">
        <v>7450</v>
      </c>
      <c r="D564" s="41" t="s">
        <v>7451</v>
      </c>
      <c r="E564" s="48" t="s">
        <v>7452</v>
      </c>
      <c r="F564" s="20">
        <v>59</v>
      </c>
    </row>
    <row r="565" spans="1:6" s="1" customFormat="1" ht="12">
      <c r="A565" s="844"/>
      <c r="B565" s="17">
        <v>1422</v>
      </c>
      <c r="C565" s="57" t="s">
        <v>7453</v>
      </c>
      <c r="D565" s="41" t="s">
        <v>7454</v>
      </c>
      <c r="E565" s="48" t="s">
        <v>7455</v>
      </c>
      <c r="F565" s="20">
        <v>9</v>
      </c>
    </row>
    <row r="566" spans="1:6" s="1" customFormat="1" ht="12">
      <c r="A566" s="844"/>
      <c r="B566" s="17">
        <v>1423</v>
      </c>
      <c r="C566" s="57" t="s">
        <v>7456</v>
      </c>
      <c r="D566" s="41" t="s">
        <v>7457</v>
      </c>
      <c r="E566" s="48" t="s">
        <v>7458</v>
      </c>
      <c r="F566" s="20">
        <v>13</v>
      </c>
    </row>
    <row r="567" spans="1:6" s="1" customFormat="1" ht="12">
      <c r="A567" s="844"/>
      <c r="B567" s="17">
        <v>1425</v>
      </c>
      <c r="C567" s="57" t="s">
        <v>7459</v>
      </c>
      <c r="D567" s="41" t="s">
        <v>7460</v>
      </c>
      <c r="E567" s="48" t="s">
        <v>7461</v>
      </c>
      <c r="F567" s="20">
        <v>9</v>
      </c>
    </row>
    <row r="568" spans="1:6" s="1" customFormat="1" ht="12">
      <c r="A568" s="844"/>
      <c r="B568" s="17">
        <v>1440</v>
      </c>
      <c r="C568" s="57" t="s">
        <v>7462</v>
      </c>
      <c r="D568" s="41" t="s">
        <v>7463</v>
      </c>
      <c r="E568" s="48" t="s">
        <v>7464</v>
      </c>
      <c r="F568" s="20">
        <v>9</v>
      </c>
    </row>
    <row r="569" spans="1:6" s="1" customFormat="1" ht="12">
      <c r="A569" s="844"/>
      <c r="B569" s="17">
        <v>1441</v>
      </c>
      <c r="C569" s="57" t="s">
        <v>7465</v>
      </c>
      <c r="D569" s="41" t="s">
        <v>7466</v>
      </c>
      <c r="E569" s="48" t="s">
        <v>7467</v>
      </c>
      <c r="F569" s="20">
        <v>9</v>
      </c>
    </row>
    <row r="570" spans="1:6" s="1" customFormat="1" ht="12">
      <c r="A570" s="844"/>
      <c r="B570" s="17">
        <v>1442</v>
      </c>
      <c r="C570" s="57" t="s">
        <v>7468</v>
      </c>
      <c r="D570" s="41" t="s">
        <v>7469</v>
      </c>
      <c r="E570" s="48" t="s">
        <v>7470</v>
      </c>
      <c r="F570" s="20">
        <v>9</v>
      </c>
    </row>
    <row r="571" spans="1:6" s="1" customFormat="1" ht="12">
      <c r="A571" s="844"/>
      <c r="B571" s="17">
        <v>1443</v>
      </c>
      <c r="C571" s="57" t="s">
        <v>7471</v>
      </c>
      <c r="D571" s="41" t="s">
        <v>7472</v>
      </c>
      <c r="E571" s="48" t="s">
        <v>7473</v>
      </c>
      <c r="F571" s="20">
        <v>43</v>
      </c>
    </row>
    <row r="572" spans="1:6" s="1" customFormat="1" ht="12">
      <c r="A572" s="844"/>
      <c r="B572" s="17">
        <v>1444</v>
      </c>
      <c r="C572" s="57" t="s">
        <v>2417</v>
      </c>
      <c r="D572" s="41" t="s">
        <v>2418</v>
      </c>
      <c r="E572" s="48" t="s">
        <v>2419</v>
      </c>
      <c r="F572" s="20">
        <v>15</v>
      </c>
    </row>
    <row r="573" spans="1:6" s="1" customFormat="1" ht="12">
      <c r="A573" s="844"/>
      <c r="B573" s="17">
        <v>1445</v>
      </c>
      <c r="C573" s="57" t="s">
        <v>2420</v>
      </c>
      <c r="D573" s="41" t="s">
        <v>2421</v>
      </c>
      <c r="E573" s="48" t="s">
        <v>2422</v>
      </c>
      <c r="F573" s="20">
        <v>21</v>
      </c>
    </row>
    <row r="574" spans="1:6" s="1" customFormat="1" ht="12">
      <c r="A574" s="844"/>
      <c r="B574" s="17">
        <v>1446</v>
      </c>
      <c r="C574" s="57" t="s">
        <v>7474</v>
      </c>
      <c r="D574" s="41" t="s">
        <v>7475</v>
      </c>
      <c r="E574" s="48" t="s">
        <v>7476</v>
      </c>
      <c r="F574" s="20">
        <v>9</v>
      </c>
    </row>
    <row r="575" spans="1:6" s="1" customFormat="1" ht="12">
      <c r="A575" s="844"/>
      <c r="B575" s="17">
        <v>1447</v>
      </c>
      <c r="C575" s="57" t="s">
        <v>7477</v>
      </c>
      <c r="D575" s="41" t="s">
        <v>7478</v>
      </c>
      <c r="E575" s="48" t="s">
        <v>7479</v>
      </c>
      <c r="F575" s="20">
        <v>9</v>
      </c>
    </row>
    <row r="576" spans="1:6" s="1" customFormat="1" ht="12">
      <c r="A576" s="844"/>
      <c r="B576" s="17">
        <v>1453</v>
      </c>
      <c r="C576" s="57" t="s">
        <v>7480</v>
      </c>
      <c r="D576" s="41" t="s">
        <v>7481</v>
      </c>
      <c r="E576" s="48" t="s">
        <v>7482</v>
      </c>
      <c r="F576" s="20">
        <v>9</v>
      </c>
    </row>
    <row r="577" spans="1:6" s="1" customFormat="1" ht="12">
      <c r="A577" s="844"/>
      <c r="B577" s="17">
        <v>1454</v>
      </c>
      <c r="C577" s="57" t="s">
        <v>7483</v>
      </c>
      <c r="D577" s="41" t="s">
        <v>7484</v>
      </c>
      <c r="E577" s="48" t="s">
        <v>7485</v>
      </c>
      <c r="F577" s="20">
        <v>9</v>
      </c>
    </row>
    <row r="578" spans="1:6" s="1" customFormat="1" ht="12">
      <c r="A578" s="844"/>
      <c r="B578" s="17">
        <v>1455</v>
      </c>
      <c r="C578" s="57" t="s">
        <v>7486</v>
      </c>
      <c r="D578" s="41" t="s">
        <v>7487</v>
      </c>
      <c r="E578" s="48" t="s">
        <v>7488</v>
      </c>
      <c r="F578" s="20">
        <v>9</v>
      </c>
    </row>
    <row r="579" spans="1:6" s="1" customFormat="1" ht="12">
      <c r="A579" s="844"/>
      <c r="B579" s="17">
        <v>1456</v>
      </c>
      <c r="C579" s="57" t="s">
        <v>7489</v>
      </c>
      <c r="D579" s="41" t="s">
        <v>7490</v>
      </c>
      <c r="E579" s="48" t="s">
        <v>7491</v>
      </c>
      <c r="F579" s="20">
        <v>9</v>
      </c>
    </row>
    <row r="580" spans="1:6" s="1" customFormat="1" ht="12">
      <c r="A580" s="844"/>
      <c r="B580" s="17">
        <v>1457</v>
      </c>
      <c r="C580" s="57" t="s">
        <v>7492</v>
      </c>
      <c r="D580" s="41" t="s">
        <v>7493</v>
      </c>
      <c r="E580" s="48" t="s">
        <v>7494</v>
      </c>
      <c r="F580" s="20">
        <v>9</v>
      </c>
    </row>
    <row r="581" spans="1:6" s="1" customFormat="1" ht="12">
      <c r="A581" s="844"/>
      <c r="B581" s="17">
        <v>1459</v>
      </c>
      <c r="C581" s="57" t="s">
        <v>7495</v>
      </c>
      <c r="D581" s="41" t="s">
        <v>7496</v>
      </c>
      <c r="E581" s="48" t="s">
        <v>7497</v>
      </c>
      <c r="F581" s="20">
        <v>9</v>
      </c>
    </row>
    <row r="582" spans="1:6" s="1" customFormat="1" ht="12">
      <c r="A582" s="844"/>
      <c r="B582" s="17">
        <v>1471</v>
      </c>
      <c r="C582" s="57" t="s">
        <v>2474</v>
      </c>
      <c r="D582" s="41" t="s">
        <v>2475</v>
      </c>
      <c r="E582" s="48" t="s">
        <v>2476</v>
      </c>
      <c r="F582" s="20">
        <v>9</v>
      </c>
    </row>
    <row r="583" spans="1:6" s="1" customFormat="1" ht="12">
      <c r="A583" s="844"/>
      <c r="B583" s="17">
        <v>1472</v>
      </c>
      <c r="C583" s="57" t="s">
        <v>2477</v>
      </c>
      <c r="D583" s="41" t="s">
        <v>2478</v>
      </c>
      <c r="E583" s="48" t="s">
        <v>2479</v>
      </c>
      <c r="F583" s="20">
        <v>11</v>
      </c>
    </row>
    <row r="584" spans="1:6" s="1" customFormat="1" ht="12">
      <c r="A584" s="844"/>
      <c r="B584" s="17">
        <v>1473</v>
      </c>
      <c r="C584" s="57" t="s">
        <v>7498</v>
      </c>
      <c r="D584" s="41" t="s">
        <v>7499</v>
      </c>
      <c r="E584" s="48" t="s">
        <v>7500</v>
      </c>
      <c r="F584" s="20">
        <v>11</v>
      </c>
    </row>
    <row r="585" spans="1:6" s="1" customFormat="1" ht="12">
      <c r="A585" s="844"/>
      <c r="B585" s="17">
        <v>1475</v>
      </c>
      <c r="C585" s="57" t="s">
        <v>7501</v>
      </c>
      <c r="D585" s="41" t="s">
        <v>7502</v>
      </c>
      <c r="E585" s="48" t="s">
        <v>7503</v>
      </c>
      <c r="F585" s="20">
        <v>9</v>
      </c>
    </row>
    <row r="586" spans="1:6" s="1" customFormat="1" ht="12">
      <c r="A586" s="844"/>
      <c r="B586" s="17">
        <v>1476</v>
      </c>
      <c r="C586" s="57" t="s">
        <v>7504</v>
      </c>
      <c r="D586" s="41" t="s">
        <v>7505</v>
      </c>
      <c r="E586" s="48" t="s">
        <v>7506</v>
      </c>
      <c r="F586" s="20">
        <v>9</v>
      </c>
    </row>
    <row r="587" spans="1:6" s="1" customFormat="1" ht="12">
      <c r="A587" s="844"/>
      <c r="B587" s="17">
        <v>1479</v>
      </c>
      <c r="C587" s="57" t="s">
        <v>7507</v>
      </c>
      <c r="D587" s="41" t="s">
        <v>7508</v>
      </c>
      <c r="E587" s="48" t="s">
        <v>7509</v>
      </c>
      <c r="F587" s="20">
        <v>17</v>
      </c>
    </row>
    <row r="588" spans="1:6" s="1" customFormat="1" ht="12">
      <c r="A588" s="844"/>
      <c r="B588" s="17">
        <v>1488</v>
      </c>
      <c r="C588" s="57" t="s">
        <v>7510</v>
      </c>
      <c r="D588" s="41" t="s">
        <v>7511</v>
      </c>
      <c r="E588" s="21" t="s">
        <v>7512</v>
      </c>
      <c r="F588" s="20">
        <v>9</v>
      </c>
    </row>
    <row r="589" spans="1:6" s="1" customFormat="1" ht="24">
      <c r="A589" s="844"/>
      <c r="B589" s="17">
        <v>1489</v>
      </c>
      <c r="C589" s="57" t="s">
        <v>7513</v>
      </c>
      <c r="D589" s="41" t="s">
        <v>7514</v>
      </c>
      <c r="E589" s="21" t="s">
        <v>7515</v>
      </c>
      <c r="F589" s="20">
        <v>9</v>
      </c>
    </row>
    <row r="590" spans="1:6" s="1" customFormat="1" ht="12">
      <c r="A590" s="844"/>
      <c r="B590" s="17">
        <v>1490</v>
      </c>
      <c r="C590" s="57" t="s">
        <v>7516</v>
      </c>
      <c r="D590" s="41" t="s">
        <v>7517</v>
      </c>
      <c r="E590" s="21" t="s">
        <v>7518</v>
      </c>
      <c r="F590" s="20">
        <v>9</v>
      </c>
    </row>
    <row r="591" spans="1:6" s="1" customFormat="1" ht="12">
      <c r="A591" s="844"/>
      <c r="B591" s="17">
        <v>1491</v>
      </c>
      <c r="C591" s="57" t="s">
        <v>7519</v>
      </c>
      <c r="D591" s="41" t="s">
        <v>7520</v>
      </c>
      <c r="E591" s="21" t="s">
        <v>7521</v>
      </c>
      <c r="F591" s="20">
        <v>9</v>
      </c>
    </row>
    <row r="592" spans="1:6" s="1" customFormat="1" ht="12">
      <c r="A592" s="844"/>
      <c r="B592" s="17">
        <v>1492</v>
      </c>
      <c r="C592" s="57" t="s">
        <v>7522</v>
      </c>
      <c r="D592" s="41" t="s">
        <v>7523</v>
      </c>
      <c r="E592" s="21" t="s">
        <v>7524</v>
      </c>
      <c r="F592" s="20">
        <v>9</v>
      </c>
    </row>
    <row r="593" spans="1:6" s="1" customFormat="1" ht="12">
      <c r="A593" s="844"/>
      <c r="B593" s="17">
        <v>1499</v>
      </c>
      <c r="C593" s="57" t="s">
        <v>2531</v>
      </c>
      <c r="D593" s="41" t="s">
        <v>2532</v>
      </c>
      <c r="E593" s="21" t="s">
        <v>2533</v>
      </c>
      <c r="F593" s="20">
        <v>9</v>
      </c>
    </row>
    <row r="594" spans="1:6" s="1" customFormat="1" ht="12">
      <c r="A594" s="844"/>
      <c r="B594" s="17">
        <v>1505</v>
      </c>
      <c r="C594" s="57" t="s">
        <v>7525</v>
      </c>
      <c r="D594" s="41" t="s">
        <v>7526</v>
      </c>
      <c r="E594" s="21" t="s">
        <v>7527</v>
      </c>
      <c r="F594" s="20">
        <v>11</v>
      </c>
    </row>
    <row r="595" spans="1:6" s="1" customFormat="1" ht="12">
      <c r="A595" s="844"/>
      <c r="B595" s="17">
        <v>1514</v>
      </c>
      <c r="C595" s="57" t="s">
        <v>7528</v>
      </c>
      <c r="D595" s="41" t="s">
        <v>7529</v>
      </c>
      <c r="E595" s="21" t="s">
        <v>7530</v>
      </c>
      <c r="F595" s="20">
        <v>9</v>
      </c>
    </row>
    <row r="596" spans="1:6" s="1" customFormat="1" ht="12">
      <c r="A596" s="844"/>
      <c r="B596" s="17">
        <v>1520</v>
      </c>
      <c r="C596" s="57" t="s">
        <v>7531</v>
      </c>
      <c r="D596" s="41" t="s">
        <v>7532</v>
      </c>
      <c r="E596" s="21" t="s">
        <v>7533</v>
      </c>
      <c r="F596" s="20">
        <v>9</v>
      </c>
    </row>
    <row r="597" spans="1:6" s="1" customFormat="1" ht="12">
      <c r="A597" s="844"/>
      <c r="B597" s="17">
        <v>1521</v>
      </c>
      <c r="C597" s="57" t="s">
        <v>7534</v>
      </c>
      <c r="D597" s="41" t="s">
        <v>7535</v>
      </c>
      <c r="E597" s="21" t="s">
        <v>7536</v>
      </c>
      <c r="F597" s="20">
        <v>9</v>
      </c>
    </row>
    <row r="598" spans="1:6" s="1" customFormat="1" ht="12">
      <c r="A598" s="844"/>
      <c r="B598" s="17">
        <v>1522</v>
      </c>
      <c r="C598" s="57" t="s">
        <v>7537</v>
      </c>
      <c r="D598" s="41" t="s">
        <v>7538</v>
      </c>
      <c r="E598" s="21" t="s">
        <v>7539</v>
      </c>
      <c r="F598" s="20">
        <v>9</v>
      </c>
    </row>
    <row r="599" spans="1:6" s="1" customFormat="1" ht="12">
      <c r="A599" s="844"/>
      <c r="B599" s="17">
        <v>1536</v>
      </c>
      <c r="C599" s="57" t="s">
        <v>7540</v>
      </c>
      <c r="D599" s="41" t="s">
        <v>7541</v>
      </c>
      <c r="E599" s="21" t="s">
        <v>7542</v>
      </c>
      <c r="F599" s="20">
        <v>9</v>
      </c>
    </row>
    <row r="600" spans="1:6" s="1" customFormat="1" ht="12">
      <c r="A600" s="844"/>
      <c r="B600" s="17">
        <v>1537</v>
      </c>
      <c r="C600" s="57" t="s">
        <v>7543</v>
      </c>
      <c r="D600" s="41" t="s">
        <v>7544</v>
      </c>
      <c r="E600" s="21" t="s">
        <v>7545</v>
      </c>
      <c r="F600" s="20">
        <v>9</v>
      </c>
    </row>
    <row r="601" spans="1:6" s="1" customFormat="1" ht="12">
      <c r="A601" s="844"/>
      <c r="B601" s="17">
        <v>1545</v>
      </c>
      <c r="C601" s="57" t="s">
        <v>7546</v>
      </c>
      <c r="D601" s="41" t="s">
        <v>7547</v>
      </c>
      <c r="E601" s="21" t="s">
        <v>7548</v>
      </c>
      <c r="F601" s="20">
        <v>9</v>
      </c>
    </row>
    <row r="602" spans="1:6" s="1" customFormat="1" ht="12">
      <c r="A602" s="844"/>
      <c r="B602" s="17">
        <v>1546</v>
      </c>
      <c r="C602" s="57" t="s">
        <v>7549</v>
      </c>
      <c r="D602" s="41" t="s">
        <v>7550</v>
      </c>
      <c r="E602" s="21" t="s">
        <v>7551</v>
      </c>
      <c r="F602" s="20">
        <v>9</v>
      </c>
    </row>
    <row r="603" spans="1:6" s="1" customFormat="1" ht="12">
      <c r="A603" s="844"/>
      <c r="B603" s="17">
        <v>1556</v>
      </c>
      <c r="C603" s="57" t="s">
        <v>7552</v>
      </c>
      <c r="D603" s="41" t="s">
        <v>7553</v>
      </c>
      <c r="E603" s="48" t="s">
        <v>7554</v>
      </c>
      <c r="F603" s="20">
        <v>19</v>
      </c>
    </row>
    <row r="604" spans="1:6" s="1" customFormat="1" ht="12">
      <c r="A604" s="844"/>
      <c r="B604" s="17">
        <v>1557</v>
      </c>
      <c r="C604" s="57" t="s">
        <v>7555</v>
      </c>
      <c r="D604" s="41" t="s">
        <v>7556</v>
      </c>
      <c r="E604" s="48" t="s">
        <v>7557</v>
      </c>
      <c r="F604" s="20">
        <v>9</v>
      </c>
    </row>
    <row r="605" spans="1:6" s="1" customFormat="1" ht="12">
      <c r="A605" s="844"/>
      <c r="B605" s="17">
        <v>1589</v>
      </c>
      <c r="C605" s="57" t="s">
        <v>7558</v>
      </c>
      <c r="D605" s="41" t="s">
        <v>7559</v>
      </c>
      <c r="E605" s="48" t="s">
        <v>7560</v>
      </c>
      <c r="F605" s="20">
        <v>9</v>
      </c>
    </row>
    <row r="606" spans="1:6" s="1" customFormat="1" ht="12">
      <c r="A606" s="844"/>
      <c r="B606" s="17">
        <v>1590</v>
      </c>
      <c r="C606" s="57" t="s">
        <v>7561</v>
      </c>
      <c r="D606" s="41" t="s">
        <v>7562</v>
      </c>
      <c r="E606" s="21" t="s">
        <v>7563</v>
      </c>
      <c r="F606" s="20">
        <v>13</v>
      </c>
    </row>
    <row r="607" spans="1:6" s="1" customFormat="1" ht="12">
      <c r="A607" s="844"/>
      <c r="B607" s="17">
        <v>1591</v>
      </c>
      <c r="C607" s="57" t="s">
        <v>7564</v>
      </c>
      <c r="D607" s="41" t="s">
        <v>7565</v>
      </c>
      <c r="E607" s="21" t="s">
        <v>7566</v>
      </c>
      <c r="F607" s="20">
        <v>9</v>
      </c>
    </row>
    <row r="608" spans="1:6" s="1" customFormat="1" ht="12">
      <c r="A608" s="844"/>
      <c r="B608" s="17">
        <v>1592</v>
      </c>
      <c r="C608" s="57" t="s">
        <v>7567</v>
      </c>
      <c r="D608" s="41" t="s">
        <v>7568</v>
      </c>
      <c r="E608" s="21" t="s">
        <v>7569</v>
      </c>
      <c r="F608" s="20">
        <v>9</v>
      </c>
    </row>
    <row r="609" spans="1:6" s="1" customFormat="1" ht="12">
      <c r="A609" s="844"/>
      <c r="B609" s="17">
        <v>1593</v>
      </c>
      <c r="C609" s="57" t="s">
        <v>7570</v>
      </c>
      <c r="D609" s="41" t="s">
        <v>7571</v>
      </c>
      <c r="E609" s="48" t="s">
        <v>7572</v>
      </c>
      <c r="F609" s="20">
        <v>9</v>
      </c>
    </row>
    <row r="610" spans="1:6" s="1" customFormat="1" ht="12">
      <c r="A610" s="844"/>
      <c r="B610" s="17">
        <v>1596</v>
      </c>
      <c r="C610" s="57" t="s">
        <v>7573</v>
      </c>
      <c r="D610" s="41" t="s">
        <v>7574</v>
      </c>
      <c r="E610" s="48" t="s">
        <v>7575</v>
      </c>
      <c r="F610" s="20">
        <v>9</v>
      </c>
    </row>
    <row r="611" spans="1:6" s="1" customFormat="1" ht="12">
      <c r="A611" s="844"/>
      <c r="B611" s="17">
        <v>1597</v>
      </c>
      <c r="C611" s="57" t="s">
        <v>7576</v>
      </c>
      <c r="D611" s="41" t="s">
        <v>7577</v>
      </c>
      <c r="E611" s="48" t="s">
        <v>7578</v>
      </c>
      <c r="F611" s="20">
        <v>9</v>
      </c>
    </row>
    <row r="612" spans="1:6" s="1" customFormat="1" ht="12">
      <c r="A612" s="844"/>
      <c r="B612" s="17">
        <v>1598</v>
      </c>
      <c r="C612" s="57" t="s">
        <v>7579</v>
      </c>
      <c r="D612" s="41" t="s">
        <v>7580</v>
      </c>
      <c r="E612" s="48" t="s">
        <v>7581</v>
      </c>
      <c r="F612" s="20">
        <v>9</v>
      </c>
    </row>
    <row r="613" spans="1:6" s="1" customFormat="1" ht="12">
      <c r="A613" s="844"/>
      <c r="B613" s="17">
        <v>1599</v>
      </c>
      <c r="C613" s="57" t="s">
        <v>2753</v>
      </c>
      <c r="D613" s="41" t="s">
        <v>2754</v>
      </c>
      <c r="E613" s="48" t="s">
        <v>2755</v>
      </c>
      <c r="F613" s="20">
        <v>11</v>
      </c>
    </row>
    <row r="614" spans="1:6" s="1" customFormat="1" ht="12">
      <c r="A614" s="844"/>
      <c r="B614" s="17">
        <v>1600</v>
      </c>
      <c r="C614" s="57" t="s">
        <v>2756</v>
      </c>
      <c r="D614" s="41" t="s">
        <v>2757</v>
      </c>
      <c r="E614" s="48" t="s">
        <v>178</v>
      </c>
      <c r="F614" s="20"/>
    </row>
    <row r="615" spans="1:6" s="1" customFormat="1" ht="12">
      <c r="A615" s="844"/>
      <c r="B615" s="17">
        <v>1602</v>
      </c>
      <c r="C615" s="57" t="s">
        <v>7582</v>
      </c>
      <c r="D615" s="41" t="s">
        <v>7583</v>
      </c>
      <c r="E615" s="48" t="s">
        <v>7584</v>
      </c>
      <c r="F615" s="20">
        <v>11</v>
      </c>
    </row>
    <row r="616" spans="1:6" s="1" customFormat="1" ht="12">
      <c r="A616" s="844"/>
      <c r="B616" s="17">
        <v>1603</v>
      </c>
      <c r="C616" s="57" t="s">
        <v>7585</v>
      </c>
      <c r="D616" s="41" t="s">
        <v>7586</v>
      </c>
      <c r="E616" s="48" t="s">
        <v>7587</v>
      </c>
      <c r="F616" s="20">
        <v>15</v>
      </c>
    </row>
    <row r="617" spans="1:6" s="1" customFormat="1" ht="12">
      <c r="A617" s="844"/>
      <c r="B617" s="17">
        <v>1604</v>
      </c>
      <c r="C617" s="57" t="s">
        <v>7588</v>
      </c>
      <c r="D617" s="41" t="s">
        <v>7589</v>
      </c>
      <c r="E617" s="48" t="s">
        <v>7590</v>
      </c>
      <c r="F617" s="20">
        <v>9</v>
      </c>
    </row>
    <row r="618" spans="1:6" s="1" customFormat="1" ht="12">
      <c r="A618" s="844"/>
      <c r="B618" s="17">
        <v>1605</v>
      </c>
      <c r="C618" s="57" t="s">
        <v>7591</v>
      </c>
      <c r="D618" s="41" t="s">
        <v>7592</v>
      </c>
      <c r="E618" s="48" t="s">
        <v>7593</v>
      </c>
      <c r="F618" s="20">
        <v>9</v>
      </c>
    </row>
    <row r="619" spans="1:6" s="1" customFormat="1" ht="12">
      <c r="A619" s="844"/>
      <c r="B619" s="17">
        <v>1606</v>
      </c>
      <c r="C619" s="57" t="s">
        <v>7594</v>
      </c>
      <c r="D619" s="41" t="s">
        <v>7595</v>
      </c>
      <c r="E619" s="48" t="s">
        <v>7596</v>
      </c>
      <c r="F619" s="20">
        <v>9</v>
      </c>
    </row>
    <row r="620" spans="1:6" s="1" customFormat="1" ht="12">
      <c r="A620" s="844"/>
      <c r="B620" s="17">
        <v>1607</v>
      </c>
      <c r="C620" s="57" t="s">
        <v>7597</v>
      </c>
      <c r="D620" s="41" t="s">
        <v>7598</v>
      </c>
      <c r="E620" s="48" t="s">
        <v>7599</v>
      </c>
      <c r="F620" s="20">
        <v>27</v>
      </c>
    </row>
    <row r="621" spans="1:6" s="1" customFormat="1" ht="12">
      <c r="A621" s="844"/>
      <c r="B621" s="17">
        <v>1608</v>
      </c>
      <c r="C621" s="57" t="s">
        <v>7600</v>
      </c>
      <c r="D621" s="41" t="s">
        <v>7601</v>
      </c>
      <c r="E621" s="48" t="s">
        <v>7602</v>
      </c>
      <c r="F621" s="20">
        <v>19</v>
      </c>
    </row>
    <row r="622" spans="1:6" s="1" customFormat="1" ht="12">
      <c r="A622" s="844"/>
      <c r="B622" s="17">
        <v>1609</v>
      </c>
      <c r="C622" s="57" t="s">
        <v>7603</v>
      </c>
      <c r="D622" s="41" t="s">
        <v>7604</v>
      </c>
      <c r="E622" s="48" t="s">
        <v>7605</v>
      </c>
      <c r="F622" s="20">
        <v>9</v>
      </c>
    </row>
    <row r="623" spans="1:6" s="1" customFormat="1" ht="12">
      <c r="A623" s="844"/>
      <c r="B623" s="17">
        <v>1614</v>
      </c>
      <c r="C623" s="57" t="s">
        <v>7606</v>
      </c>
      <c r="D623" s="41" t="s">
        <v>7607</v>
      </c>
      <c r="E623" s="48" t="s">
        <v>7608</v>
      </c>
      <c r="F623" s="20">
        <v>9</v>
      </c>
    </row>
    <row r="624" spans="1:6" s="1" customFormat="1" ht="12">
      <c r="A624" s="844"/>
      <c r="B624" s="17">
        <v>1616</v>
      </c>
      <c r="C624" s="57" t="s">
        <v>2776</v>
      </c>
      <c r="D624" s="41" t="s">
        <v>2777</v>
      </c>
      <c r="E624" s="48" t="s">
        <v>2778</v>
      </c>
      <c r="F624" s="20">
        <v>9</v>
      </c>
    </row>
    <row r="625" spans="1:6" s="1" customFormat="1" ht="12">
      <c r="A625" s="844"/>
      <c r="B625" s="17">
        <v>1618</v>
      </c>
      <c r="C625" s="57" t="s">
        <v>7609</v>
      </c>
      <c r="D625" s="41" t="s">
        <v>7610</v>
      </c>
      <c r="E625" s="48" t="s">
        <v>7611</v>
      </c>
      <c r="F625" s="20">
        <v>13</v>
      </c>
    </row>
    <row r="626" spans="1:6" s="1" customFormat="1" ht="12">
      <c r="A626" s="844"/>
      <c r="B626" s="17">
        <v>1620</v>
      </c>
      <c r="C626" s="57" t="s">
        <v>7612</v>
      </c>
      <c r="D626" s="41" t="s">
        <v>7613</v>
      </c>
      <c r="E626" s="48" t="s">
        <v>7614</v>
      </c>
      <c r="F626" s="20">
        <v>9</v>
      </c>
    </row>
    <row r="627" spans="1:6" s="1" customFormat="1" ht="12">
      <c r="A627" s="844"/>
      <c r="B627" s="17">
        <v>1621</v>
      </c>
      <c r="C627" s="57" t="s">
        <v>7615</v>
      </c>
      <c r="D627" s="41" t="s">
        <v>7616</v>
      </c>
      <c r="E627" s="48" t="s">
        <v>7617</v>
      </c>
      <c r="F627" s="20">
        <v>9</v>
      </c>
    </row>
    <row r="628" spans="1:6" s="1" customFormat="1" ht="12">
      <c r="A628" s="844"/>
      <c r="B628" s="17">
        <v>1623</v>
      </c>
      <c r="C628" s="57" t="s">
        <v>7618</v>
      </c>
      <c r="D628" s="41" t="s">
        <v>7619</v>
      </c>
      <c r="E628" s="48" t="s">
        <v>7620</v>
      </c>
      <c r="F628" s="20">
        <v>9</v>
      </c>
    </row>
    <row r="629" spans="1:6" s="1" customFormat="1" ht="12">
      <c r="A629" s="844"/>
      <c r="B629" s="17">
        <v>1631</v>
      </c>
      <c r="C629" s="17" t="s">
        <v>7621</v>
      </c>
      <c r="D629" s="18" t="s">
        <v>7622</v>
      </c>
      <c r="E629" s="48" t="s">
        <v>7623</v>
      </c>
      <c r="F629" s="20">
        <v>21</v>
      </c>
    </row>
    <row r="630" spans="1:6" s="1" customFormat="1" ht="12">
      <c r="A630" s="844"/>
      <c r="B630" s="17">
        <v>1646</v>
      </c>
      <c r="C630" s="17" t="s">
        <v>2833</v>
      </c>
      <c r="D630" s="18" t="s">
        <v>2834</v>
      </c>
      <c r="E630" s="48" t="s">
        <v>2835</v>
      </c>
      <c r="F630" s="20">
        <v>23</v>
      </c>
    </row>
    <row r="631" spans="1:6" s="1" customFormat="1" ht="12">
      <c r="A631" s="844"/>
      <c r="B631" s="17">
        <v>1647</v>
      </c>
      <c r="C631" s="17" t="s">
        <v>7624</v>
      </c>
      <c r="D631" s="18" t="s">
        <v>7625</v>
      </c>
      <c r="E631" s="48" t="s">
        <v>7626</v>
      </c>
      <c r="F631" s="20">
        <v>9</v>
      </c>
    </row>
    <row r="632" spans="1:6" s="1" customFormat="1" ht="12">
      <c r="A632" s="844"/>
      <c r="B632" s="17">
        <v>1648</v>
      </c>
      <c r="C632" s="17" t="s">
        <v>7627</v>
      </c>
      <c r="D632" s="18" t="s">
        <v>7628</v>
      </c>
      <c r="E632" s="48" t="s">
        <v>7629</v>
      </c>
      <c r="F632" s="20">
        <v>13</v>
      </c>
    </row>
    <row r="633" spans="1:6" s="1" customFormat="1" ht="12">
      <c r="A633" s="844"/>
      <c r="B633" s="17">
        <v>1649</v>
      </c>
      <c r="C633" s="17" t="s">
        <v>7630</v>
      </c>
      <c r="D633" s="18" t="s">
        <v>7631</v>
      </c>
      <c r="E633" s="48" t="s">
        <v>7632</v>
      </c>
      <c r="F633" s="20">
        <v>9</v>
      </c>
    </row>
    <row r="634" spans="1:6" s="1" customFormat="1" ht="12">
      <c r="A634" s="844"/>
      <c r="B634" s="17">
        <v>1650</v>
      </c>
      <c r="C634" s="17" t="s">
        <v>7633</v>
      </c>
      <c r="D634" s="18" t="s">
        <v>7634</v>
      </c>
      <c r="E634" s="48" t="s">
        <v>7635</v>
      </c>
      <c r="F634" s="20">
        <v>9</v>
      </c>
    </row>
    <row r="635" spans="1:6" s="1" customFormat="1" ht="12">
      <c r="A635" s="844"/>
      <c r="B635" s="17">
        <v>1655</v>
      </c>
      <c r="C635" s="17" t="s">
        <v>7636</v>
      </c>
      <c r="D635" s="18" t="s">
        <v>7637</v>
      </c>
      <c r="E635" s="48" t="s">
        <v>7638</v>
      </c>
      <c r="F635" s="20">
        <v>9</v>
      </c>
    </row>
    <row r="636" spans="1:6" s="1" customFormat="1" ht="12">
      <c r="A636" s="844"/>
      <c r="B636" s="17">
        <v>1656</v>
      </c>
      <c r="C636" s="17" t="s">
        <v>7639</v>
      </c>
      <c r="D636" s="18" t="s">
        <v>7640</v>
      </c>
      <c r="E636" s="48" t="s">
        <v>7641</v>
      </c>
      <c r="F636" s="20">
        <v>9</v>
      </c>
    </row>
    <row r="637" spans="1:6" s="1" customFormat="1" ht="12">
      <c r="A637" s="844"/>
      <c r="B637" s="17">
        <v>1657</v>
      </c>
      <c r="C637" s="17" t="s">
        <v>7642</v>
      </c>
      <c r="D637" s="18" t="s">
        <v>7643</v>
      </c>
      <c r="E637" s="48" t="s">
        <v>7644</v>
      </c>
      <c r="F637" s="20">
        <v>11</v>
      </c>
    </row>
    <row r="638" spans="1:6" s="1" customFormat="1" ht="12">
      <c r="A638" s="844"/>
      <c r="B638" s="17">
        <v>1658</v>
      </c>
      <c r="C638" s="17" t="s">
        <v>7645</v>
      </c>
      <c r="D638" s="18" t="s">
        <v>7646</v>
      </c>
      <c r="E638" s="48" t="s">
        <v>7647</v>
      </c>
      <c r="F638" s="20">
        <v>9</v>
      </c>
    </row>
    <row r="639" spans="1:6" s="1" customFormat="1" ht="12">
      <c r="A639" s="844"/>
      <c r="B639" s="17">
        <v>1659</v>
      </c>
      <c r="C639" s="17" t="s">
        <v>7648</v>
      </c>
      <c r="D639" s="18" t="s">
        <v>7649</v>
      </c>
      <c r="E639" s="48" t="s">
        <v>7650</v>
      </c>
      <c r="F639" s="20">
        <v>9</v>
      </c>
    </row>
    <row r="640" spans="1:6" s="1" customFormat="1" ht="12">
      <c r="A640" s="844"/>
      <c r="B640" s="17">
        <v>1661</v>
      </c>
      <c r="C640" s="17" t="s">
        <v>2848</v>
      </c>
      <c r="D640" s="18" t="s">
        <v>2849</v>
      </c>
      <c r="E640" s="48" t="s">
        <v>2850</v>
      </c>
      <c r="F640" s="20">
        <v>9</v>
      </c>
    </row>
    <row r="641" spans="1:6" s="1" customFormat="1" ht="12">
      <c r="A641" s="844"/>
      <c r="B641" s="17">
        <v>1669</v>
      </c>
      <c r="C641" s="17" t="s">
        <v>7651</v>
      </c>
      <c r="D641" s="18" t="s">
        <v>7652</v>
      </c>
      <c r="E641" s="48" t="s">
        <v>7653</v>
      </c>
      <c r="F641" s="20">
        <v>9</v>
      </c>
    </row>
    <row r="642" spans="1:6" s="1" customFormat="1" ht="12">
      <c r="A642" s="844"/>
      <c r="B642" s="17">
        <v>1671</v>
      </c>
      <c r="C642" s="17" t="s">
        <v>7654</v>
      </c>
      <c r="D642" s="18" t="s">
        <v>7655</v>
      </c>
      <c r="E642" s="48" t="s">
        <v>7656</v>
      </c>
      <c r="F642" s="20">
        <v>11</v>
      </c>
    </row>
    <row r="643" spans="1:6" s="1" customFormat="1" ht="12">
      <c r="A643" s="844"/>
      <c r="B643" s="17">
        <v>1672</v>
      </c>
      <c r="C643" s="17" t="s">
        <v>7657</v>
      </c>
      <c r="D643" s="18" t="s">
        <v>7658</v>
      </c>
      <c r="E643" s="48" t="s">
        <v>7659</v>
      </c>
      <c r="F643" s="20">
        <v>29</v>
      </c>
    </row>
    <row r="644" spans="1:6" s="1" customFormat="1" ht="12">
      <c r="A644" s="844"/>
      <c r="B644" s="17">
        <v>1673</v>
      </c>
      <c r="C644" s="17" t="s">
        <v>7660</v>
      </c>
      <c r="D644" s="18" t="s">
        <v>7661</v>
      </c>
      <c r="E644" s="48" t="s">
        <v>7662</v>
      </c>
      <c r="F644" s="20">
        <v>9</v>
      </c>
    </row>
    <row r="645" spans="1:6" s="1" customFormat="1" ht="12">
      <c r="A645" s="844"/>
      <c r="B645" s="17">
        <v>1684</v>
      </c>
      <c r="C645" s="57" t="s">
        <v>7663</v>
      </c>
      <c r="D645" s="41" t="s">
        <v>7664</v>
      </c>
      <c r="E645" s="48" t="s">
        <v>7665</v>
      </c>
      <c r="F645" s="20">
        <v>55</v>
      </c>
    </row>
    <row r="646" spans="1:6" s="1" customFormat="1" ht="12">
      <c r="A646" s="844"/>
      <c r="B646" s="17">
        <v>1700</v>
      </c>
      <c r="C646" s="57" t="s">
        <v>7666</v>
      </c>
      <c r="D646" s="41" t="s">
        <v>7667</v>
      </c>
      <c r="E646" s="48" t="s">
        <v>7668</v>
      </c>
      <c r="F646" s="20">
        <v>17</v>
      </c>
    </row>
    <row r="647" spans="1:6" s="1" customFormat="1" ht="12">
      <c r="A647" s="844"/>
      <c r="B647" s="17">
        <v>1701</v>
      </c>
      <c r="C647" s="57" t="s">
        <v>7669</v>
      </c>
      <c r="D647" s="41" t="s">
        <v>7670</v>
      </c>
      <c r="E647" s="48" t="s">
        <v>7671</v>
      </c>
      <c r="F647" s="20">
        <v>21</v>
      </c>
    </row>
    <row r="648" spans="1:6" s="1" customFormat="1" ht="12">
      <c r="A648" s="844"/>
      <c r="B648" s="17">
        <v>1703</v>
      </c>
      <c r="C648" s="57" t="s">
        <v>7672</v>
      </c>
      <c r="D648" s="41" t="s">
        <v>7673</v>
      </c>
      <c r="E648" s="48" t="s">
        <v>7674</v>
      </c>
      <c r="F648" s="20">
        <v>11</v>
      </c>
    </row>
    <row r="649" spans="1:6" s="1" customFormat="1" ht="12">
      <c r="A649" s="844"/>
      <c r="B649" s="17">
        <v>1704</v>
      </c>
      <c r="C649" s="57" t="s">
        <v>7675</v>
      </c>
      <c r="D649" s="41" t="s">
        <v>7676</v>
      </c>
      <c r="E649" s="48" t="s">
        <v>7677</v>
      </c>
      <c r="F649" s="20">
        <v>19</v>
      </c>
    </row>
    <row r="650" spans="1:6" s="1" customFormat="1" ht="12">
      <c r="A650" s="844"/>
      <c r="B650" s="17">
        <v>1709</v>
      </c>
      <c r="C650" s="57" t="s">
        <v>7678</v>
      </c>
      <c r="D650" s="41" t="s">
        <v>7679</v>
      </c>
      <c r="E650" s="48" t="s">
        <v>7680</v>
      </c>
      <c r="F650" s="20">
        <v>9</v>
      </c>
    </row>
    <row r="651" spans="1:6" s="1" customFormat="1" ht="12">
      <c r="A651" s="844"/>
      <c r="B651" s="17">
        <v>1710</v>
      </c>
      <c r="C651" s="57" t="s">
        <v>7681</v>
      </c>
      <c r="D651" s="41" t="s">
        <v>7682</v>
      </c>
      <c r="E651" s="48" t="s">
        <v>7683</v>
      </c>
      <c r="F651" s="20">
        <v>9</v>
      </c>
    </row>
    <row r="652" spans="1:6" s="1" customFormat="1" ht="12">
      <c r="A652" s="844"/>
      <c r="B652" s="17">
        <v>1724</v>
      </c>
      <c r="C652" s="57" t="s">
        <v>7684</v>
      </c>
      <c r="D652" s="41" t="s">
        <v>7685</v>
      </c>
      <c r="E652" s="48" t="s">
        <v>7686</v>
      </c>
      <c r="F652" s="20">
        <v>9</v>
      </c>
    </row>
    <row r="653" spans="1:6" s="1" customFormat="1" ht="12">
      <c r="A653" s="844"/>
      <c r="B653" s="17">
        <v>1725</v>
      </c>
      <c r="C653" s="57" t="s">
        <v>7687</v>
      </c>
      <c r="D653" s="41" t="s">
        <v>7688</v>
      </c>
      <c r="E653" s="48" t="s">
        <v>7689</v>
      </c>
      <c r="F653" s="20">
        <v>9</v>
      </c>
    </row>
    <row r="654" spans="1:6" s="1" customFormat="1" ht="12">
      <c r="A654" s="844"/>
      <c r="B654" s="17">
        <v>1726</v>
      </c>
      <c r="C654" s="57" t="s">
        <v>2990</v>
      </c>
      <c r="D654" s="41" t="s">
        <v>2991</v>
      </c>
      <c r="E654" s="48" t="s">
        <v>2992</v>
      </c>
      <c r="F654" s="20">
        <v>9</v>
      </c>
    </row>
    <row r="655" spans="1:6" s="1" customFormat="1" ht="12">
      <c r="A655" s="844"/>
      <c r="B655" s="17">
        <v>1729</v>
      </c>
      <c r="C655" s="57" t="s">
        <v>7690</v>
      </c>
      <c r="D655" s="41" t="s">
        <v>7691</v>
      </c>
      <c r="E655" s="48" t="s">
        <v>7692</v>
      </c>
      <c r="F655" s="20">
        <v>18</v>
      </c>
    </row>
    <row r="656" spans="1:6" s="1" customFormat="1" ht="12">
      <c r="A656" s="844"/>
      <c r="B656" s="17">
        <v>1730</v>
      </c>
      <c r="C656" s="57" t="s">
        <v>7693</v>
      </c>
      <c r="D656" s="41" t="s">
        <v>7694</v>
      </c>
      <c r="E656" s="48" t="s">
        <v>7695</v>
      </c>
      <c r="F656" s="20">
        <v>21</v>
      </c>
    </row>
    <row r="657" spans="1:6" s="1" customFormat="1" ht="12">
      <c r="A657" s="844"/>
      <c r="B657" s="17">
        <v>1747</v>
      </c>
      <c r="C657" s="17" t="s">
        <v>7696</v>
      </c>
      <c r="D657" s="18" t="s">
        <v>7697</v>
      </c>
      <c r="E657" s="470" t="s">
        <v>7698</v>
      </c>
      <c r="F657" s="20">
        <v>23</v>
      </c>
    </row>
    <row r="658" spans="1:6" s="1" customFormat="1" ht="24">
      <c r="A658" s="844"/>
      <c r="B658" s="17">
        <v>1749</v>
      </c>
      <c r="C658" s="57" t="s">
        <v>7699</v>
      </c>
      <c r="D658" s="41" t="s">
        <v>7700</v>
      </c>
      <c r="E658" s="471" t="s">
        <v>7701</v>
      </c>
      <c r="F658" s="20">
        <v>71</v>
      </c>
    </row>
    <row r="659" spans="1:6" s="1" customFormat="1" ht="12">
      <c r="A659" s="844"/>
      <c r="B659" s="17">
        <v>1758</v>
      </c>
      <c r="C659" s="17" t="s">
        <v>3047</v>
      </c>
      <c r="D659" s="18" t="s">
        <v>3048</v>
      </c>
      <c r="E659" s="76" t="s">
        <v>3049</v>
      </c>
      <c r="F659" s="20">
        <v>40</v>
      </c>
    </row>
    <row r="660" spans="1:6" s="1" customFormat="1" ht="12">
      <c r="A660" s="844"/>
      <c r="B660" s="17">
        <v>1761</v>
      </c>
      <c r="C660" s="57" t="s">
        <v>3056</v>
      </c>
      <c r="D660" s="41" t="s">
        <v>3057</v>
      </c>
      <c r="E660" s="21" t="s">
        <v>3058</v>
      </c>
      <c r="F660" s="20">
        <v>62</v>
      </c>
    </row>
    <row r="661" spans="1:6" s="1" customFormat="1" ht="12">
      <c r="A661" s="844"/>
      <c r="B661" s="17">
        <v>1763</v>
      </c>
      <c r="C661" s="17" t="s">
        <v>7702</v>
      </c>
      <c r="D661" s="18" t="s">
        <v>7703</v>
      </c>
      <c r="E661" s="472" t="s">
        <v>7704</v>
      </c>
      <c r="F661" s="20">
        <v>24</v>
      </c>
    </row>
    <row r="662" spans="1:6" s="1" customFormat="1" ht="12">
      <c r="A662" s="844"/>
      <c r="B662" s="17">
        <v>1765</v>
      </c>
      <c r="C662" s="17" t="s">
        <v>3065</v>
      </c>
      <c r="D662" s="18" t="s">
        <v>3066</v>
      </c>
      <c r="E662" s="77" t="s">
        <v>3067</v>
      </c>
      <c r="F662" s="20">
        <v>16</v>
      </c>
    </row>
    <row r="663" spans="1:6" s="1" customFormat="1" ht="12">
      <c r="A663" s="844"/>
      <c r="B663" s="17">
        <v>1771</v>
      </c>
      <c r="C663" s="17" t="s">
        <v>7705</v>
      </c>
      <c r="D663" s="18" t="s">
        <v>7706</v>
      </c>
      <c r="E663" s="473" t="s">
        <v>7707</v>
      </c>
      <c r="F663" s="20">
        <v>17</v>
      </c>
    </row>
    <row r="664" spans="1:6" s="1" customFormat="1" ht="12">
      <c r="A664" s="844"/>
      <c r="B664" s="17">
        <v>1772</v>
      </c>
      <c r="C664" s="17" t="s">
        <v>7708</v>
      </c>
      <c r="D664" s="18" t="s">
        <v>7709</v>
      </c>
      <c r="E664" s="474" t="s">
        <v>7710</v>
      </c>
      <c r="F664" s="20">
        <v>13</v>
      </c>
    </row>
    <row r="665" spans="1:6" s="1" customFormat="1" ht="12">
      <c r="A665" s="844"/>
      <c r="B665" s="17">
        <v>1783</v>
      </c>
      <c r="C665" s="17" t="s">
        <v>7711</v>
      </c>
      <c r="D665" s="18" t="s">
        <v>7712</v>
      </c>
      <c r="E665" s="475" t="s">
        <v>7713</v>
      </c>
      <c r="F665" s="20">
        <v>18</v>
      </c>
    </row>
    <row r="666" spans="1:6" s="1" customFormat="1" ht="12">
      <c r="A666" s="844"/>
      <c r="B666" s="17">
        <v>1784</v>
      </c>
      <c r="C666" s="17" t="s">
        <v>7714</v>
      </c>
      <c r="D666" s="18" t="s">
        <v>7715</v>
      </c>
      <c r="E666" s="476" t="s">
        <v>7716</v>
      </c>
      <c r="F666" s="20">
        <v>32</v>
      </c>
    </row>
    <row r="667" spans="1:6" s="1" customFormat="1" ht="12">
      <c r="A667" s="844"/>
      <c r="B667" s="17">
        <v>1792</v>
      </c>
      <c r="C667" s="17" t="s">
        <v>3086</v>
      </c>
      <c r="D667" s="18" t="s">
        <v>3087</v>
      </c>
      <c r="E667" s="78" t="s">
        <v>3088</v>
      </c>
      <c r="F667" s="20">
        <v>15</v>
      </c>
    </row>
    <row r="668" spans="1:6" s="1" customFormat="1" ht="12">
      <c r="A668" s="844"/>
      <c r="B668" s="17">
        <v>1796</v>
      </c>
      <c r="C668" s="17" t="s">
        <v>7717</v>
      </c>
      <c r="D668" s="18" t="s">
        <v>7718</v>
      </c>
      <c r="E668" s="477" t="s">
        <v>7719</v>
      </c>
      <c r="F668" s="20">
        <v>4</v>
      </c>
    </row>
    <row r="669" spans="1:6" s="1" customFormat="1" ht="12">
      <c r="A669" s="844"/>
      <c r="B669" s="17">
        <v>1817</v>
      </c>
      <c r="C669" s="17" t="s">
        <v>7720</v>
      </c>
      <c r="D669" s="18" t="s">
        <v>7721</v>
      </c>
      <c r="E669" s="478" t="s">
        <v>7722</v>
      </c>
      <c r="F669" s="20">
        <v>32</v>
      </c>
    </row>
    <row r="670" spans="1:6" s="1" customFormat="1" ht="12">
      <c r="A670" s="844"/>
      <c r="B670" s="17">
        <v>1834</v>
      </c>
      <c r="C670" s="17" t="s">
        <v>7723</v>
      </c>
      <c r="D670" s="479" t="s">
        <v>7724</v>
      </c>
      <c r="E670" s="480" t="s">
        <v>7725</v>
      </c>
      <c r="F670" s="20">
        <v>92</v>
      </c>
    </row>
    <row r="671" spans="1:6" s="1" customFormat="1" ht="12">
      <c r="A671" s="844"/>
      <c r="B671" s="17">
        <v>1864</v>
      </c>
      <c r="C671" s="17" t="s">
        <v>7726</v>
      </c>
      <c r="D671" s="18" t="s">
        <v>7727</v>
      </c>
      <c r="E671" s="172" t="s">
        <v>7728</v>
      </c>
      <c r="F671" s="20">
        <v>26</v>
      </c>
    </row>
    <row r="672" spans="1:6" s="1" customFormat="1" ht="12">
      <c r="A672" s="844"/>
      <c r="B672" s="17">
        <v>1865</v>
      </c>
      <c r="C672" s="17" t="s">
        <v>7729</v>
      </c>
      <c r="D672" s="18" t="s">
        <v>7730</v>
      </c>
      <c r="E672" s="172" t="s">
        <v>7731</v>
      </c>
      <c r="F672" s="20">
        <v>6</v>
      </c>
    </row>
    <row r="673" spans="1:6" s="1" customFormat="1" ht="12">
      <c r="A673" s="844"/>
      <c r="B673" s="17">
        <v>1871</v>
      </c>
      <c r="C673" s="17" t="s">
        <v>7732</v>
      </c>
      <c r="D673" s="18" t="s">
        <v>7733</v>
      </c>
      <c r="E673" s="48" t="s">
        <v>7734</v>
      </c>
      <c r="F673" s="20">
        <v>11</v>
      </c>
    </row>
    <row r="674" spans="1:6" s="1" customFormat="1" ht="12">
      <c r="A674" s="844"/>
      <c r="B674" s="17">
        <v>1875</v>
      </c>
      <c r="C674" s="17" t="s">
        <v>7735</v>
      </c>
      <c r="D674" s="18" t="s">
        <v>7736</v>
      </c>
      <c r="E674" s="481" t="s">
        <v>7737</v>
      </c>
      <c r="F674" s="20">
        <v>14</v>
      </c>
    </row>
    <row r="675" spans="1:6" s="1" customFormat="1" ht="12">
      <c r="A675" s="844"/>
      <c r="B675" s="17">
        <v>1876</v>
      </c>
      <c r="C675" s="17" t="s">
        <v>7738</v>
      </c>
      <c r="D675" s="18" t="s">
        <v>7739</v>
      </c>
      <c r="E675" s="481" t="s">
        <v>7740</v>
      </c>
      <c r="F675" s="20">
        <v>27</v>
      </c>
    </row>
    <row r="676" spans="1:6" s="1" customFormat="1" ht="12">
      <c r="A676" s="844"/>
      <c r="B676" s="17">
        <v>1877</v>
      </c>
      <c r="C676" s="17" t="s">
        <v>7741</v>
      </c>
      <c r="D676" s="18" t="s">
        <v>7742</v>
      </c>
      <c r="E676" s="482" t="s">
        <v>7743</v>
      </c>
      <c r="F676" s="20">
        <v>10</v>
      </c>
    </row>
    <row r="677" spans="1:6" s="1" customFormat="1" ht="12">
      <c r="A677" s="844"/>
      <c r="B677" s="17">
        <v>1879</v>
      </c>
      <c r="C677" s="17" t="s">
        <v>7744</v>
      </c>
      <c r="D677" s="18" t="s">
        <v>7745</v>
      </c>
      <c r="E677" s="483" t="s">
        <v>7746</v>
      </c>
      <c r="F677" s="20">
        <v>45</v>
      </c>
    </row>
    <row r="678" spans="1:6" s="1" customFormat="1" ht="12">
      <c r="A678" s="844"/>
      <c r="B678" s="17">
        <v>1880</v>
      </c>
      <c r="C678" s="17" t="s">
        <v>7747</v>
      </c>
      <c r="D678" s="18" t="s">
        <v>7748</v>
      </c>
      <c r="E678" s="484" t="s">
        <v>7749</v>
      </c>
      <c r="F678" s="20">
        <v>62</v>
      </c>
    </row>
    <row r="679" spans="1:6" s="1" customFormat="1" ht="12">
      <c r="A679" s="844"/>
      <c r="B679" s="17">
        <v>1881</v>
      </c>
      <c r="C679" s="17" t="s">
        <v>7750</v>
      </c>
      <c r="D679" s="18" t="s">
        <v>7751</v>
      </c>
      <c r="E679" s="485" t="s">
        <v>7752</v>
      </c>
      <c r="F679" s="20">
        <v>70</v>
      </c>
    </row>
    <row r="680" spans="1:6" s="1" customFormat="1" ht="12">
      <c r="A680" s="844"/>
      <c r="B680" s="17">
        <v>1882</v>
      </c>
      <c r="C680" s="17" t="s">
        <v>7753</v>
      </c>
      <c r="D680" s="18" t="s">
        <v>7754</v>
      </c>
      <c r="E680" s="486" t="s">
        <v>7755</v>
      </c>
      <c r="F680" s="20">
        <v>26</v>
      </c>
    </row>
    <row r="681" spans="1:6" s="1" customFormat="1" ht="12">
      <c r="A681" s="844"/>
      <c r="B681" s="17">
        <v>1883</v>
      </c>
      <c r="C681" s="17" t="s">
        <v>7756</v>
      </c>
      <c r="D681" s="18" t="s">
        <v>7757</v>
      </c>
      <c r="E681" s="487" t="s">
        <v>7758</v>
      </c>
      <c r="F681" s="20">
        <v>23</v>
      </c>
    </row>
    <row r="682" spans="1:6" s="1" customFormat="1" ht="12">
      <c r="A682" s="844"/>
      <c r="B682" s="17">
        <v>1884</v>
      </c>
      <c r="C682" s="17" t="s">
        <v>7759</v>
      </c>
      <c r="D682" s="18" t="s">
        <v>7760</v>
      </c>
      <c r="E682" s="488" t="s">
        <v>7761</v>
      </c>
      <c r="F682" s="20">
        <v>29</v>
      </c>
    </row>
    <row r="683" spans="1:6" s="1" customFormat="1" ht="12">
      <c r="A683" s="844"/>
      <c r="B683" s="17">
        <v>1885</v>
      </c>
      <c r="C683" s="17" t="s">
        <v>7762</v>
      </c>
      <c r="D683" s="18" t="s">
        <v>7763</v>
      </c>
      <c r="E683" s="489" t="s">
        <v>7764</v>
      </c>
      <c r="F683" s="20">
        <v>18</v>
      </c>
    </row>
    <row r="684" spans="1:6" s="1" customFormat="1" ht="12">
      <c r="A684" s="844"/>
      <c r="B684" s="17">
        <v>1886</v>
      </c>
      <c r="C684" s="17" t="s">
        <v>7765</v>
      </c>
      <c r="D684" s="18" t="s">
        <v>7766</v>
      </c>
      <c r="E684" s="490" t="s">
        <v>7767</v>
      </c>
      <c r="F684" s="20">
        <v>52</v>
      </c>
    </row>
    <row r="685" spans="1:6" s="1" customFormat="1" ht="12">
      <c r="A685" s="844"/>
      <c r="B685" s="17">
        <v>1897</v>
      </c>
      <c r="C685" s="17" t="s">
        <v>7768</v>
      </c>
      <c r="D685" s="18" t="s">
        <v>7769</v>
      </c>
      <c r="E685" s="185" t="s">
        <v>7770</v>
      </c>
      <c r="F685" s="20">
        <v>9</v>
      </c>
    </row>
    <row r="686" spans="1:6" s="1" customFormat="1" ht="12">
      <c r="A686" s="844"/>
      <c r="B686" s="17">
        <v>1903</v>
      </c>
      <c r="C686" s="17" t="s">
        <v>7771</v>
      </c>
      <c r="D686" s="18" t="s">
        <v>7772</v>
      </c>
      <c r="E686" s="491" t="s">
        <v>7773</v>
      </c>
      <c r="F686" s="20">
        <v>298</v>
      </c>
    </row>
    <row r="687" spans="1:6" s="1" customFormat="1" ht="12">
      <c r="A687" s="844"/>
      <c r="B687" s="17">
        <v>1904</v>
      </c>
      <c r="C687" s="17" t="s">
        <v>7774</v>
      </c>
      <c r="D687" s="18" t="s">
        <v>7775</v>
      </c>
      <c r="E687" s="21" t="s">
        <v>7776</v>
      </c>
      <c r="F687" s="20">
        <v>299</v>
      </c>
    </row>
    <row r="688" spans="1:6" s="1" customFormat="1" ht="12">
      <c r="A688" s="844"/>
      <c r="B688" s="17">
        <v>1905</v>
      </c>
      <c r="C688" s="17" t="s">
        <v>7777</v>
      </c>
      <c r="D688" s="18" t="s">
        <v>7778</v>
      </c>
      <c r="E688" s="21" t="s">
        <v>7779</v>
      </c>
      <c r="F688" s="20">
        <v>115</v>
      </c>
    </row>
    <row r="689" spans="1:6" s="1" customFormat="1" ht="12">
      <c r="A689" s="844"/>
      <c r="B689" s="17">
        <v>1906</v>
      </c>
      <c r="C689" s="17" t="s">
        <v>7780</v>
      </c>
      <c r="D689" s="18" t="s">
        <v>7781</v>
      </c>
      <c r="E689" s="21" t="s">
        <v>7782</v>
      </c>
      <c r="F689" s="20">
        <v>131</v>
      </c>
    </row>
    <row r="690" spans="1:6" s="1" customFormat="1" ht="12">
      <c r="A690" s="844"/>
      <c r="B690" s="17">
        <v>1907</v>
      </c>
      <c r="C690" s="17" t="s">
        <v>7783</v>
      </c>
      <c r="D690" s="18" t="s">
        <v>7784</v>
      </c>
      <c r="E690" s="21" t="s">
        <v>7785</v>
      </c>
      <c r="F690" s="20">
        <v>61</v>
      </c>
    </row>
    <row r="691" spans="1:6" s="1" customFormat="1" ht="12">
      <c r="A691" s="844"/>
      <c r="B691" s="17">
        <v>1908</v>
      </c>
      <c r="C691" s="17" t="s">
        <v>7786</v>
      </c>
      <c r="D691" s="18" t="s">
        <v>7787</v>
      </c>
      <c r="E691" s="21" t="s">
        <v>7788</v>
      </c>
      <c r="F691" s="20">
        <v>101</v>
      </c>
    </row>
    <row r="692" spans="1:6" s="1" customFormat="1" ht="12">
      <c r="A692" s="844"/>
      <c r="B692" s="17">
        <v>1909</v>
      </c>
      <c r="C692" s="17" t="s">
        <v>7789</v>
      </c>
      <c r="D692" s="18" t="s">
        <v>7790</v>
      </c>
      <c r="E692" s="492" t="s">
        <v>7791</v>
      </c>
      <c r="F692" s="20">
        <v>5</v>
      </c>
    </row>
    <row r="693" spans="1:6" s="1" customFormat="1" ht="12">
      <c r="A693" s="844"/>
      <c r="B693" s="17">
        <v>1910</v>
      </c>
      <c r="C693" s="17" t="s">
        <v>7792</v>
      </c>
      <c r="D693" s="18" t="s">
        <v>7793</v>
      </c>
      <c r="E693" s="21" t="s">
        <v>7794</v>
      </c>
      <c r="F693" s="20">
        <v>51</v>
      </c>
    </row>
    <row r="694" spans="1:6" s="1" customFormat="1" ht="12">
      <c r="A694" s="844"/>
      <c r="B694" s="17">
        <v>1920</v>
      </c>
      <c r="C694" s="17" t="s">
        <v>7795</v>
      </c>
      <c r="D694" s="18" t="s">
        <v>7796</v>
      </c>
      <c r="E694" s="493" t="s">
        <v>7797</v>
      </c>
      <c r="F694" s="20">
        <v>6</v>
      </c>
    </row>
    <row r="695" spans="1:6" s="1" customFormat="1" ht="12">
      <c r="A695" s="844"/>
      <c r="B695" s="17">
        <v>1931</v>
      </c>
      <c r="C695" s="17" t="s">
        <v>7798</v>
      </c>
      <c r="D695" s="18" t="s">
        <v>7799</v>
      </c>
      <c r="E695" s="494" t="s">
        <v>7800</v>
      </c>
      <c r="F695" s="20">
        <v>143</v>
      </c>
    </row>
    <row r="696" spans="1:6" s="1" customFormat="1" ht="12">
      <c r="A696" s="844"/>
      <c r="B696" s="17">
        <v>1939</v>
      </c>
      <c r="C696" s="17" t="s">
        <v>7801</v>
      </c>
      <c r="D696" s="18" t="s">
        <v>7802</v>
      </c>
      <c r="E696" s="197" t="s">
        <v>7803</v>
      </c>
      <c r="F696" s="20">
        <v>5</v>
      </c>
    </row>
    <row r="697" spans="1:6" s="1" customFormat="1" ht="12">
      <c r="A697" s="844"/>
      <c r="B697" s="17">
        <v>1940</v>
      </c>
      <c r="C697" s="17" t="s">
        <v>7804</v>
      </c>
      <c r="D697" s="18" t="s">
        <v>7805</v>
      </c>
      <c r="E697" s="197" t="s">
        <v>7806</v>
      </c>
      <c r="F697" s="20">
        <v>5</v>
      </c>
    </row>
    <row r="698" spans="1:6" s="1" customFormat="1" ht="12">
      <c r="A698" s="844"/>
      <c r="B698" s="17">
        <v>1941</v>
      </c>
      <c r="C698" s="17" t="s">
        <v>7807</v>
      </c>
      <c r="D698" s="18" t="s">
        <v>7808</v>
      </c>
      <c r="E698" s="197" t="s">
        <v>7809</v>
      </c>
      <c r="F698" s="20">
        <v>5</v>
      </c>
    </row>
    <row r="699" spans="1:6" s="1" customFormat="1" ht="12">
      <c r="A699" s="844"/>
      <c r="B699" s="17">
        <v>1943</v>
      </c>
      <c r="C699" s="17" t="s">
        <v>7810</v>
      </c>
      <c r="D699" s="18" t="s">
        <v>7811</v>
      </c>
      <c r="E699" s="197" t="s">
        <v>7812</v>
      </c>
      <c r="F699" s="20">
        <v>5</v>
      </c>
    </row>
    <row r="700" spans="1:6" s="1" customFormat="1" ht="12">
      <c r="A700" s="844"/>
      <c r="B700" s="17">
        <v>1948</v>
      </c>
      <c r="C700" s="17" t="s">
        <v>7813</v>
      </c>
      <c r="D700" s="18" t="s">
        <v>7814</v>
      </c>
      <c r="E700" s="199" t="s">
        <v>7815</v>
      </c>
      <c r="F700" s="20">
        <v>18</v>
      </c>
    </row>
    <row r="701" spans="1:6" s="1" customFormat="1" ht="12">
      <c r="A701" s="844"/>
      <c r="B701" s="17">
        <v>1968</v>
      </c>
      <c r="C701" s="17" t="s">
        <v>7816</v>
      </c>
      <c r="D701" s="18" t="s">
        <v>7817</v>
      </c>
      <c r="E701" s="495" t="s">
        <v>7818</v>
      </c>
      <c r="F701" s="20">
        <v>37</v>
      </c>
    </row>
    <row r="702" spans="1:6" s="1" customFormat="1" ht="12">
      <c r="A702" s="844"/>
      <c r="B702" s="17">
        <v>1985</v>
      </c>
      <c r="C702" s="17" t="s">
        <v>7819</v>
      </c>
      <c r="D702" s="18" t="s">
        <v>7820</v>
      </c>
      <c r="E702" s="209" t="s">
        <v>7821</v>
      </c>
      <c r="F702" s="20">
        <v>35</v>
      </c>
    </row>
    <row r="703" spans="1:6" s="1" customFormat="1" ht="12">
      <c r="A703" s="844"/>
      <c r="B703" s="17">
        <v>1986</v>
      </c>
      <c r="C703" s="17" t="s">
        <v>7822</v>
      </c>
      <c r="D703" s="18" t="s">
        <v>7823</v>
      </c>
      <c r="E703" s="209" t="s">
        <v>7824</v>
      </c>
      <c r="F703" s="20">
        <v>73</v>
      </c>
    </row>
    <row r="704" spans="1:6" s="1" customFormat="1" ht="12">
      <c r="A704" s="844"/>
      <c r="B704" s="17">
        <v>2020</v>
      </c>
      <c r="C704" s="17" t="s">
        <v>7825</v>
      </c>
      <c r="D704" s="18" t="s">
        <v>7826</v>
      </c>
      <c r="E704" s="218" t="s">
        <v>7827</v>
      </c>
      <c r="F704" s="20">
        <v>48</v>
      </c>
    </row>
    <row r="705" spans="1:6" s="1" customFormat="1" ht="24">
      <c r="A705" s="844"/>
      <c r="B705" s="17">
        <v>2047</v>
      </c>
      <c r="C705" s="57" t="s">
        <v>7828</v>
      </c>
      <c r="D705" s="41" t="s">
        <v>7829</v>
      </c>
      <c r="E705" s="48" t="s">
        <v>7830</v>
      </c>
      <c r="F705" s="20">
        <v>191</v>
      </c>
    </row>
    <row r="706" spans="1:6" s="1" customFormat="1" ht="12">
      <c r="A706" s="844"/>
      <c r="B706" s="17">
        <v>2052</v>
      </c>
      <c r="C706" s="17" t="s">
        <v>7831</v>
      </c>
      <c r="D706" s="18" t="s">
        <v>7832</v>
      </c>
      <c r="E706" s="496" t="s">
        <v>7833</v>
      </c>
      <c r="F706" s="20">
        <v>5</v>
      </c>
    </row>
    <row r="707" spans="1:6" s="1" customFormat="1" ht="12">
      <c r="A707" s="844"/>
      <c r="B707" s="17">
        <v>2053</v>
      </c>
      <c r="C707" s="17" t="s">
        <v>7834</v>
      </c>
      <c r="D707" s="18" t="s">
        <v>7835</v>
      </c>
      <c r="E707" s="497" t="s">
        <v>7836</v>
      </c>
      <c r="F707" s="20">
        <v>17</v>
      </c>
    </row>
    <row r="708" spans="1:6" s="1" customFormat="1" ht="12">
      <c r="A708" s="844"/>
      <c r="B708" s="17">
        <v>2071</v>
      </c>
      <c r="C708" s="17" t="s">
        <v>3289</v>
      </c>
      <c r="D708" s="18" t="s">
        <v>3290</v>
      </c>
      <c r="E708" s="79" t="s">
        <v>3291</v>
      </c>
      <c r="F708" s="20">
        <v>9</v>
      </c>
    </row>
    <row r="709" spans="1:6" s="1" customFormat="1" ht="12">
      <c r="A709" s="844"/>
      <c r="B709" s="17">
        <v>2080</v>
      </c>
      <c r="C709" s="17" t="s">
        <v>7837</v>
      </c>
      <c r="D709" s="18" t="s">
        <v>7838</v>
      </c>
      <c r="E709" s="230" t="s">
        <v>7839</v>
      </c>
      <c r="F709" s="20">
        <v>14</v>
      </c>
    </row>
    <row r="710" spans="1:6" s="1" customFormat="1" ht="24">
      <c r="A710" s="844"/>
      <c r="B710" s="17">
        <v>2085</v>
      </c>
      <c r="C710" s="17" t="s">
        <v>3298</v>
      </c>
      <c r="D710" s="18" t="s">
        <v>3299</v>
      </c>
      <c r="E710" s="48" t="s">
        <v>3300</v>
      </c>
      <c r="F710" s="20">
        <v>7</v>
      </c>
    </row>
    <row r="711" spans="1:6" s="1" customFormat="1" ht="12">
      <c r="A711" s="844"/>
      <c r="B711" s="17">
        <v>2097</v>
      </c>
      <c r="C711" s="18" t="s">
        <v>7840</v>
      </c>
      <c r="D711" s="18" t="s">
        <v>7841</v>
      </c>
      <c r="E711" s="233" t="s">
        <v>7842</v>
      </c>
      <c r="F711" s="20">
        <v>69</v>
      </c>
    </row>
    <row r="712" spans="1:6" s="1" customFormat="1" ht="12">
      <c r="A712" s="844"/>
      <c r="B712" s="17">
        <v>2098</v>
      </c>
      <c r="C712" s="17" t="s">
        <v>7843</v>
      </c>
      <c r="D712" s="18" t="s">
        <v>7844</v>
      </c>
      <c r="E712" s="233" t="s">
        <v>7845</v>
      </c>
      <c r="F712" s="20">
        <v>13</v>
      </c>
    </row>
    <row r="713" spans="1:6" s="1" customFormat="1" ht="12">
      <c r="A713" s="844"/>
      <c r="B713" s="17">
        <v>2106</v>
      </c>
      <c r="C713" s="17" t="s">
        <v>7846</v>
      </c>
      <c r="D713" s="18" t="s">
        <v>7847</v>
      </c>
      <c r="E713" s="29" t="s">
        <v>7848</v>
      </c>
      <c r="F713" s="20">
        <v>65</v>
      </c>
    </row>
    <row r="714" spans="1:6" s="1" customFormat="1" ht="12">
      <c r="A714" s="844"/>
      <c r="B714" s="17">
        <v>2107</v>
      </c>
      <c r="C714" s="17" t="s">
        <v>7849</v>
      </c>
      <c r="D714" s="18" t="s">
        <v>7850</v>
      </c>
      <c r="E714" s="29" t="s">
        <v>7851</v>
      </c>
      <c r="F714" s="20">
        <v>9</v>
      </c>
    </row>
    <row r="715" spans="1:6" s="1" customFormat="1" ht="12">
      <c r="A715" s="844"/>
      <c r="B715" s="17">
        <v>2113</v>
      </c>
      <c r="C715" s="17" t="s">
        <v>3310</v>
      </c>
      <c r="D715" s="18" t="s">
        <v>3311</v>
      </c>
      <c r="E715" s="80" t="s">
        <v>3312</v>
      </c>
      <c r="F715" s="20">
        <v>35</v>
      </c>
    </row>
    <row r="716" spans="1:6" s="1" customFormat="1" ht="12">
      <c r="A716" s="844"/>
      <c r="B716" s="17">
        <v>2114</v>
      </c>
      <c r="C716" s="18" t="s">
        <v>7852</v>
      </c>
      <c r="D716" s="18" t="s">
        <v>7853</v>
      </c>
      <c r="E716" s="80" t="s">
        <v>7854</v>
      </c>
      <c r="F716" s="20">
        <v>9</v>
      </c>
    </row>
    <row r="717" spans="1:6" s="1" customFormat="1" ht="12">
      <c r="A717" s="844"/>
      <c r="B717" s="17">
        <v>2115</v>
      </c>
      <c r="C717" s="17" t="s">
        <v>7855</v>
      </c>
      <c r="D717" s="18" t="s">
        <v>7856</v>
      </c>
      <c r="E717" s="80" t="s">
        <v>7857</v>
      </c>
      <c r="F717" s="20">
        <v>11</v>
      </c>
    </row>
    <row r="718" spans="1:6" s="1" customFormat="1" ht="12">
      <c r="A718" s="844"/>
      <c r="B718" s="17">
        <v>2116</v>
      </c>
      <c r="C718" s="17" t="s">
        <v>7858</v>
      </c>
      <c r="D718" s="18" t="s">
        <v>7859</v>
      </c>
      <c r="E718" s="80" t="s">
        <v>7860</v>
      </c>
      <c r="F718" s="20">
        <v>13</v>
      </c>
    </row>
    <row r="719" spans="1:6" s="1" customFormat="1" ht="12">
      <c r="A719" s="844"/>
      <c r="B719" s="17">
        <v>2118</v>
      </c>
      <c r="C719" s="17" t="s">
        <v>7861</v>
      </c>
      <c r="D719" s="18" t="s">
        <v>7862</v>
      </c>
      <c r="E719" s="80" t="s">
        <v>6187</v>
      </c>
      <c r="F719" s="20">
        <v>5</v>
      </c>
    </row>
    <row r="720" spans="1:6" s="1" customFormat="1" ht="12">
      <c r="A720" s="844"/>
      <c r="B720" s="17">
        <v>2128</v>
      </c>
      <c r="C720" s="17" t="s">
        <v>7863</v>
      </c>
      <c r="D720" s="18" t="s">
        <v>7864</v>
      </c>
      <c r="E720" s="81" t="s">
        <v>7865</v>
      </c>
      <c r="F720" s="20">
        <v>32</v>
      </c>
    </row>
    <row r="721" spans="1:6" s="1" customFormat="1" ht="12">
      <c r="A721" s="844"/>
      <c r="B721" s="17">
        <v>2129</v>
      </c>
      <c r="C721" s="17" t="s">
        <v>7866</v>
      </c>
      <c r="D721" s="18" t="s">
        <v>7867</v>
      </c>
      <c r="E721" s="81" t="s">
        <v>7868</v>
      </c>
      <c r="F721" s="20">
        <v>17</v>
      </c>
    </row>
    <row r="722" spans="1:6" s="1" customFormat="1" ht="12">
      <c r="A722" s="844"/>
      <c r="B722" s="17">
        <v>2130</v>
      </c>
      <c r="C722" s="17" t="s">
        <v>7869</v>
      </c>
      <c r="D722" s="18" t="s">
        <v>7870</v>
      </c>
      <c r="E722" s="81" t="s">
        <v>7871</v>
      </c>
      <c r="F722" s="20">
        <v>42</v>
      </c>
    </row>
    <row r="723" spans="1:6" s="1" customFormat="1" ht="12">
      <c r="A723" s="844"/>
      <c r="B723" s="17">
        <v>2134</v>
      </c>
      <c r="C723" s="17" t="s">
        <v>3340</v>
      </c>
      <c r="D723" s="18" t="s">
        <v>3341</v>
      </c>
      <c r="E723" s="81" t="s">
        <v>3342</v>
      </c>
      <c r="F723" s="20">
        <v>88</v>
      </c>
    </row>
    <row r="724" spans="1:6" s="1" customFormat="1" ht="12">
      <c r="A724" s="844"/>
      <c r="B724" s="17">
        <v>2137</v>
      </c>
      <c r="C724" s="57" t="s">
        <v>7872</v>
      </c>
      <c r="D724" s="41" t="s">
        <v>7873</v>
      </c>
      <c r="E724" s="498" t="s">
        <v>7874</v>
      </c>
      <c r="F724" s="20">
        <v>21</v>
      </c>
    </row>
    <row r="725" spans="1:6" s="1" customFormat="1" ht="12">
      <c r="A725" s="844"/>
      <c r="B725" s="17">
        <v>2138</v>
      </c>
      <c r="C725" s="57" t="s">
        <v>7875</v>
      </c>
      <c r="D725" s="41" t="s">
        <v>7876</v>
      </c>
      <c r="E725" s="499" t="s">
        <v>7877</v>
      </c>
      <c r="F725" s="20">
        <v>17</v>
      </c>
    </row>
    <row r="726" spans="1:6" s="1" customFormat="1" ht="12">
      <c r="A726" s="844"/>
      <c r="B726" s="17">
        <v>2160</v>
      </c>
      <c r="C726" s="17" t="s">
        <v>7878</v>
      </c>
      <c r="D726" s="18" t="s">
        <v>7879</v>
      </c>
      <c r="E726" s="59">
        <v>155123.34090000001</v>
      </c>
      <c r="F726" s="20">
        <v>15</v>
      </c>
    </row>
    <row r="727" spans="1:6" s="1" customFormat="1" ht="12">
      <c r="A727" s="844"/>
      <c r="B727" s="17">
        <v>2161</v>
      </c>
      <c r="C727" s="17" t="s">
        <v>7880</v>
      </c>
      <c r="D727" s="18" t="s">
        <v>7881</v>
      </c>
      <c r="E727" s="59">
        <v>155123.3426</v>
      </c>
      <c r="F727" s="20">
        <v>16</v>
      </c>
    </row>
    <row r="728" spans="1:6" s="1" customFormat="1" ht="12">
      <c r="A728" s="844"/>
      <c r="B728" s="17">
        <v>2162</v>
      </c>
      <c r="C728" s="17" t="s">
        <v>3378</v>
      </c>
      <c r="D728" s="18" t="s">
        <v>3379</v>
      </c>
      <c r="E728" s="59">
        <v>155198.35999999999</v>
      </c>
      <c r="F728" s="20">
        <v>14</v>
      </c>
    </row>
    <row r="729" spans="1:6" s="1" customFormat="1" ht="12">
      <c r="A729" s="844"/>
      <c r="B729" s="17">
        <v>2163</v>
      </c>
      <c r="C729" s="17" t="s">
        <v>7882</v>
      </c>
      <c r="D729" s="18" t="s">
        <v>7883</v>
      </c>
      <c r="E729" s="59">
        <v>155198.261</v>
      </c>
      <c r="F729" s="20">
        <v>30</v>
      </c>
    </row>
    <row r="730" spans="1:6" s="1" customFormat="1" ht="12">
      <c r="A730" s="844"/>
      <c r="B730" s="17">
        <v>2171</v>
      </c>
      <c r="C730" s="17" t="s">
        <v>3388</v>
      </c>
      <c r="D730" s="18" t="s">
        <v>3389</v>
      </c>
      <c r="E730" s="59">
        <v>155198.53</v>
      </c>
      <c r="F730" s="20">
        <v>55</v>
      </c>
    </row>
    <row r="731" spans="1:6" s="1" customFormat="1" ht="12">
      <c r="A731" s="844"/>
      <c r="B731" s="17">
        <v>2172</v>
      </c>
      <c r="C731" s="17" t="s">
        <v>7884</v>
      </c>
      <c r="D731" s="18" t="s">
        <v>7885</v>
      </c>
      <c r="E731" s="59">
        <v>155198.38800000001</v>
      </c>
      <c r="F731" s="20">
        <v>15</v>
      </c>
    </row>
    <row r="732" spans="1:6" s="1" customFormat="1" ht="12">
      <c r="A732" s="801" t="s">
        <v>3390</v>
      </c>
      <c r="B732" s="30">
        <v>1</v>
      </c>
      <c r="C732" s="30" t="s">
        <v>7886</v>
      </c>
      <c r="D732" s="31" t="s">
        <v>7887</v>
      </c>
      <c r="E732" s="32" t="s">
        <v>7888</v>
      </c>
      <c r="F732" s="33">
        <v>21</v>
      </c>
    </row>
    <row r="733" spans="1:6" s="1" customFormat="1" ht="12">
      <c r="A733" s="801"/>
      <c r="B733" s="30">
        <v>2</v>
      </c>
      <c r="C733" s="30" t="s">
        <v>7889</v>
      </c>
      <c r="D733" s="31" t="s">
        <v>7890</v>
      </c>
      <c r="E733" s="32" t="s">
        <v>7891</v>
      </c>
      <c r="F733" s="33">
        <v>9</v>
      </c>
    </row>
    <row r="734" spans="1:6" s="1" customFormat="1" ht="12">
      <c r="A734" s="801"/>
      <c r="B734" s="30">
        <v>3</v>
      </c>
      <c r="C734" s="30" t="s">
        <v>7892</v>
      </c>
      <c r="D734" s="31" t="s">
        <v>7893</v>
      </c>
      <c r="E734" s="32" t="s">
        <v>7894</v>
      </c>
      <c r="F734" s="33">
        <v>9</v>
      </c>
    </row>
    <row r="735" spans="1:6" s="1" customFormat="1" ht="12">
      <c r="A735" s="801"/>
      <c r="B735" s="30">
        <v>4</v>
      </c>
      <c r="C735" s="30" t="s">
        <v>7895</v>
      </c>
      <c r="D735" s="31" t="s">
        <v>7896</v>
      </c>
      <c r="E735" s="32" t="s">
        <v>7897</v>
      </c>
      <c r="F735" s="33">
        <v>9</v>
      </c>
    </row>
    <row r="736" spans="1:6" s="1" customFormat="1" ht="12">
      <c r="A736" s="801"/>
      <c r="B736" s="30">
        <v>5</v>
      </c>
      <c r="C736" s="30" t="s">
        <v>7898</v>
      </c>
      <c r="D736" s="31" t="s">
        <v>7899</v>
      </c>
      <c r="E736" s="32" t="s">
        <v>7900</v>
      </c>
      <c r="F736" s="33">
        <v>9</v>
      </c>
    </row>
    <row r="737" spans="1:6" s="1" customFormat="1" ht="12">
      <c r="A737" s="801"/>
      <c r="B737" s="30">
        <v>6</v>
      </c>
      <c r="C737" s="30" t="s">
        <v>7901</v>
      </c>
      <c r="D737" s="31" t="s">
        <v>7902</v>
      </c>
      <c r="E737" s="32" t="s">
        <v>7903</v>
      </c>
      <c r="F737" s="33">
        <v>13</v>
      </c>
    </row>
    <row r="738" spans="1:6" s="1" customFormat="1" ht="12">
      <c r="A738" s="801"/>
      <c r="B738" s="30">
        <v>7</v>
      </c>
      <c r="C738" s="30" t="s">
        <v>7904</v>
      </c>
      <c r="D738" s="31" t="s">
        <v>7905</v>
      </c>
      <c r="E738" s="32" t="s">
        <v>7906</v>
      </c>
      <c r="F738" s="33">
        <v>9</v>
      </c>
    </row>
    <row r="739" spans="1:6" s="1" customFormat="1" ht="12">
      <c r="A739" s="801"/>
      <c r="B739" s="30">
        <v>8</v>
      </c>
      <c r="C739" s="30" t="s">
        <v>7907</v>
      </c>
      <c r="D739" s="31" t="s">
        <v>7908</v>
      </c>
      <c r="E739" s="32" t="s">
        <v>7909</v>
      </c>
      <c r="F739" s="33">
        <v>9</v>
      </c>
    </row>
    <row r="740" spans="1:6" s="1" customFormat="1" ht="12">
      <c r="A740" s="801"/>
      <c r="B740" s="30">
        <v>9</v>
      </c>
      <c r="C740" s="30" t="s">
        <v>7910</v>
      </c>
      <c r="D740" s="31" t="s">
        <v>7911</v>
      </c>
      <c r="E740" s="32" t="s">
        <v>7912</v>
      </c>
      <c r="F740" s="33">
        <v>9</v>
      </c>
    </row>
    <row r="741" spans="1:6" s="1" customFormat="1" ht="12">
      <c r="A741" s="801"/>
      <c r="B741" s="30">
        <v>10</v>
      </c>
      <c r="C741" s="30" t="s">
        <v>7913</v>
      </c>
      <c r="D741" s="31" t="s">
        <v>7914</v>
      </c>
      <c r="E741" s="32" t="s">
        <v>7915</v>
      </c>
      <c r="F741" s="33">
        <v>21</v>
      </c>
    </row>
    <row r="742" spans="1:6" s="1" customFormat="1" ht="12">
      <c r="A742" s="801"/>
      <c r="B742" s="30">
        <v>11</v>
      </c>
      <c r="C742" s="30" t="s">
        <v>7916</v>
      </c>
      <c r="D742" s="31" t="s">
        <v>7917</v>
      </c>
      <c r="E742" s="32" t="s">
        <v>7918</v>
      </c>
      <c r="F742" s="33">
        <v>9</v>
      </c>
    </row>
    <row r="743" spans="1:6" s="1" customFormat="1" ht="12">
      <c r="A743" s="801"/>
      <c r="B743" s="30">
        <v>12</v>
      </c>
      <c r="C743" s="30" t="s">
        <v>7919</v>
      </c>
      <c r="D743" s="31" t="s">
        <v>7920</v>
      </c>
      <c r="E743" s="32" t="s">
        <v>7921</v>
      </c>
      <c r="F743" s="33">
        <v>9</v>
      </c>
    </row>
    <row r="744" spans="1:6" s="1" customFormat="1" ht="12">
      <c r="A744" s="801"/>
      <c r="B744" s="30">
        <v>13</v>
      </c>
      <c r="C744" s="30" t="s">
        <v>7922</v>
      </c>
      <c r="D744" s="31" t="s">
        <v>7923</v>
      </c>
      <c r="E744" s="32" t="s">
        <v>7924</v>
      </c>
      <c r="F744" s="33">
        <v>11</v>
      </c>
    </row>
    <row r="745" spans="1:6" s="1" customFormat="1" ht="12">
      <c r="A745" s="801"/>
      <c r="B745" s="30">
        <v>14</v>
      </c>
      <c r="C745" s="30" t="s">
        <v>7925</v>
      </c>
      <c r="D745" s="31" t="s">
        <v>7926</v>
      </c>
      <c r="E745" s="32" t="s">
        <v>7927</v>
      </c>
      <c r="F745" s="33">
        <v>9</v>
      </c>
    </row>
    <row r="746" spans="1:6" s="1" customFormat="1" ht="12">
      <c r="A746" s="801"/>
      <c r="B746" s="30">
        <v>15</v>
      </c>
      <c r="C746" s="30" t="s">
        <v>7928</v>
      </c>
      <c r="D746" s="31" t="s">
        <v>7929</v>
      </c>
      <c r="E746" s="32" t="s">
        <v>7930</v>
      </c>
      <c r="F746" s="33">
        <v>9</v>
      </c>
    </row>
    <row r="747" spans="1:6" s="1" customFormat="1" ht="12">
      <c r="A747" s="801"/>
      <c r="B747" s="30">
        <v>16</v>
      </c>
      <c r="C747" s="30" t="s">
        <v>7931</v>
      </c>
      <c r="D747" s="31" t="s">
        <v>7932</v>
      </c>
      <c r="E747" s="32" t="s">
        <v>7933</v>
      </c>
      <c r="F747" s="33">
        <v>9</v>
      </c>
    </row>
    <row r="748" spans="1:6" s="1" customFormat="1" ht="12">
      <c r="A748" s="801"/>
      <c r="B748" s="30">
        <v>17</v>
      </c>
      <c r="C748" s="30" t="s">
        <v>7934</v>
      </c>
      <c r="D748" s="31" t="s">
        <v>7935</v>
      </c>
      <c r="E748" s="32" t="s">
        <v>7936</v>
      </c>
      <c r="F748" s="33">
        <v>9</v>
      </c>
    </row>
    <row r="749" spans="1:6" s="1" customFormat="1" ht="12">
      <c r="A749" s="801"/>
      <c r="B749" s="30">
        <v>18</v>
      </c>
      <c r="C749" s="30" t="s">
        <v>7937</v>
      </c>
      <c r="D749" s="31" t="s">
        <v>7938</v>
      </c>
      <c r="E749" s="32" t="s">
        <v>7939</v>
      </c>
      <c r="F749" s="33">
        <v>9</v>
      </c>
    </row>
    <row r="750" spans="1:6" s="1" customFormat="1" ht="12">
      <c r="A750" s="801"/>
      <c r="B750" s="30">
        <v>19</v>
      </c>
      <c r="C750" s="30" t="s">
        <v>7940</v>
      </c>
      <c r="D750" s="31" t="s">
        <v>7941</v>
      </c>
      <c r="E750" s="32" t="s">
        <v>7942</v>
      </c>
      <c r="F750" s="33">
        <v>9</v>
      </c>
    </row>
    <row r="751" spans="1:6" s="1" customFormat="1" ht="12">
      <c r="A751" s="801"/>
      <c r="B751" s="30">
        <v>20</v>
      </c>
      <c r="C751" s="30" t="s">
        <v>7943</v>
      </c>
      <c r="D751" s="31" t="s">
        <v>7944</v>
      </c>
      <c r="E751" s="32" t="s">
        <v>7945</v>
      </c>
      <c r="F751" s="33">
        <v>9</v>
      </c>
    </row>
    <row r="752" spans="1:6" s="1" customFormat="1" ht="12">
      <c r="A752" s="801"/>
      <c r="B752" s="30">
        <v>21</v>
      </c>
      <c r="C752" s="30" t="s">
        <v>7946</v>
      </c>
      <c r="D752" s="31" t="s">
        <v>7947</v>
      </c>
      <c r="E752" s="32" t="s">
        <v>7948</v>
      </c>
      <c r="F752" s="33">
        <v>9</v>
      </c>
    </row>
    <row r="753" spans="1:6" s="1" customFormat="1" ht="12">
      <c r="A753" s="801"/>
      <c r="B753" s="30">
        <v>22</v>
      </c>
      <c r="C753" s="30" t="s">
        <v>7949</v>
      </c>
      <c r="D753" s="31" t="s">
        <v>7950</v>
      </c>
      <c r="E753" s="32" t="s">
        <v>7951</v>
      </c>
      <c r="F753" s="33">
        <v>11</v>
      </c>
    </row>
    <row r="754" spans="1:6" s="1" customFormat="1" ht="12">
      <c r="A754" s="801"/>
      <c r="B754" s="30">
        <v>23</v>
      </c>
      <c r="C754" s="30" t="s">
        <v>7952</v>
      </c>
      <c r="D754" s="31" t="s">
        <v>7953</v>
      </c>
      <c r="E754" s="32" t="s">
        <v>7954</v>
      </c>
      <c r="F754" s="33">
        <v>9</v>
      </c>
    </row>
    <row r="755" spans="1:6" s="1" customFormat="1" ht="12">
      <c r="A755" s="801" t="s">
        <v>3575</v>
      </c>
      <c r="B755" s="30">
        <v>1</v>
      </c>
      <c r="C755" s="30" t="s">
        <v>3576</v>
      </c>
      <c r="D755" s="31" t="s">
        <v>3577</v>
      </c>
      <c r="E755" s="32" t="s">
        <v>3578</v>
      </c>
      <c r="F755" s="61">
        <v>9</v>
      </c>
    </row>
    <row r="756" spans="1:6" s="1" customFormat="1" ht="12">
      <c r="A756" s="801"/>
      <c r="B756" s="30">
        <v>2</v>
      </c>
      <c r="C756" s="30" t="s">
        <v>3582</v>
      </c>
      <c r="D756" s="31" t="s">
        <v>3583</v>
      </c>
      <c r="E756" s="32" t="s">
        <v>3584</v>
      </c>
      <c r="F756" s="61">
        <v>9</v>
      </c>
    </row>
    <row r="757" spans="1:6" s="1" customFormat="1" ht="12">
      <c r="A757" s="801"/>
      <c r="B757" s="30">
        <v>3</v>
      </c>
      <c r="C757" s="30" t="s">
        <v>3585</v>
      </c>
      <c r="D757" s="31" t="s">
        <v>3586</v>
      </c>
      <c r="E757" s="32" t="s">
        <v>3587</v>
      </c>
      <c r="F757" s="61">
        <v>9</v>
      </c>
    </row>
    <row r="758" spans="1:6" s="1" customFormat="1" ht="12">
      <c r="A758" s="801"/>
      <c r="B758" s="30">
        <v>4</v>
      </c>
      <c r="C758" s="30" t="s">
        <v>7955</v>
      </c>
      <c r="D758" s="31" t="s">
        <v>7956</v>
      </c>
      <c r="E758" s="32" t="s">
        <v>7957</v>
      </c>
      <c r="F758" s="61">
        <v>9</v>
      </c>
    </row>
    <row r="759" spans="1:6" s="1" customFormat="1" ht="12">
      <c r="A759" s="801"/>
      <c r="B759" s="30">
        <v>5</v>
      </c>
      <c r="C759" s="30" t="s">
        <v>7958</v>
      </c>
      <c r="D759" s="31" t="s">
        <v>7959</v>
      </c>
      <c r="E759" s="32" t="s">
        <v>7960</v>
      </c>
      <c r="F759" s="61">
        <v>9</v>
      </c>
    </row>
    <row r="760" spans="1:6" s="1" customFormat="1" ht="12">
      <c r="A760" s="801"/>
      <c r="B760" s="30">
        <v>6</v>
      </c>
      <c r="C760" s="30" t="s">
        <v>7961</v>
      </c>
      <c r="D760" s="31" t="s">
        <v>7962</v>
      </c>
      <c r="E760" s="32" t="s">
        <v>7963</v>
      </c>
      <c r="F760" s="61">
        <v>29</v>
      </c>
    </row>
    <row r="761" spans="1:6" s="1" customFormat="1" ht="12">
      <c r="A761" s="801"/>
      <c r="B761" s="30">
        <v>7</v>
      </c>
      <c r="C761" s="30" t="s">
        <v>7964</v>
      </c>
      <c r="D761" s="31" t="s">
        <v>7965</v>
      </c>
      <c r="E761" s="32" t="s">
        <v>7966</v>
      </c>
      <c r="F761" s="61">
        <v>31</v>
      </c>
    </row>
    <row r="762" spans="1:6" s="1" customFormat="1" ht="12">
      <c r="A762" s="801"/>
      <c r="B762" s="30">
        <v>8</v>
      </c>
      <c r="C762" s="30" t="s">
        <v>7967</v>
      </c>
      <c r="D762" s="31" t="s">
        <v>7968</v>
      </c>
      <c r="E762" s="32" t="s">
        <v>7969</v>
      </c>
      <c r="F762" s="61">
        <v>77</v>
      </c>
    </row>
    <row r="763" spans="1:6" s="1" customFormat="1" ht="24">
      <c r="A763" s="801"/>
      <c r="B763" s="30">
        <v>9</v>
      </c>
      <c r="C763" s="30" t="s">
        <v>7970</v>
      </c>
      <c r="D763" s="31" t="s">
        <v>7971</v>
      </c>
      <c r="E763" s="32" t="s">
        <v>7972</v>
      </c>
      <c r="F763" s="61">
        <v>29</v>
      </c>
    </row>
    <row r="764" spans="1:6" s="1" customFormat="1" ht="12">
      <c r="A764" s="801"/>
      <c r="B764" s="30">
        <v>10</v>
      </c>
      <c r="C764" s="30" t="s">
        <v>7973</v>
      </c>
      <c r="D764" s="31" t="s">
        <v>7974</v>
      </c>
      <c r="E764" s="32" t="s">
        <v>7975</v>
      </c>
      <c r="F764" s="61">
        <v>9</v>
      </c>
    </row>
    <row r="765" spans="1:6" s="1" customFormat="1" ht="12">
      <c r="A765" s="801"/>
      <c r="B765" s="30">
        <v>11</v>
      </c>
      <c r="C765" s="30" t="s">
        <v>7976</v>
      </c>
      <c r="D765" s="31" t="s">
        <v>7977</v>
      </c>
      <c r="E765" s="32" t="s">
        <v>7978</v>
      </c>
      <c r="F765" s="61">
        <v>9</v>
      </c>
    </row>
    <row r="766" spans="1:6" s="1" customFormat="1" ht="12">
      <c r="A766" s="801"/>
      <c r="B766" s="30">
        <v>12</v>
      </c>
      <c r="C766" s="30" t="s">
        <v>3693</v>
      </c>
      <c r="D766" s="31" t="s">
        <v>3694</v>
      </c>
      <c r="E766" s="32" t="s">
        <v>3695</v>
      </c>
      <c r="F766" s="61">
        <v>36</v>
      </c>
    </row>
    <row r="767" spans="1:6" s="1" customFormat="1" ht="12">
      <c r="A767" s="801"/>
      <c r="B767" s="30">
        <v>13</v>
      </c>
      <c r="C767" s="30" t="s">
        <v>3696</v>
      </c>
      <c r="D767" s="31" t="s">
        <v>3697</v>
      </c>
      <c r="E767" s="32" t="s">
        <v>3698</v>
      </c>
      <c r="F767" s="61">
        <v>12</v>
      </c>
    </row>
    <row r="768" spans="1:6" s="1" customFormat="1">
      <c r="A768" s="93"/>
      <c r="B768" s="3"/>
      <c r="C768" s="3"/>
      <c r="D768" s="3"/>
    </row>
    <row r="769" spans="1:4" s="1" customFormat="1">
      <c r="A769" s="93"/>
      <c r="B769" s="3"/>
      <c r="C769" s="3"/>
      <c r="D769" s="240" t="s">
        <v>7979</v>
      </c>
    </row>
    <row r="770" spans="1:4" s="1" customFormat="1" ht="12">
      <c r="A770" s="242" t="s">
        <v>3</v>
      </c>
      <c r="B770" s="242" t="s">
        <v>4</v>
      </c>
      <c r="C770" s="243" t="s">
        <v>5</v>
      </c>
      <c r="D770" s="244" t="s">
        <v>6</v>
      </c>
    </row>
    <row r="771" spans="1:4" s="1" customFormat="1" ht="12">
      <c r="A771" s="802" t="s">
        <v>9</v>
      </c>
      <c r="B771" s="30">
        <v>1</v>
      </c>
      <c r="C771" s="30" t="s">
        <v>7980</v>
      </c>
      <c r="D771" s="31" t="s">
        <v>6017</v>
      </c>
    </row>
    <row r="772" spans="1:4" s="1" customFormat="1" ht="12">
      <c r="A772" s="803"/>
      <c r="B772" s="30">
        <v>3</v>
      </c>
      <c r="C772" s="31" t="s">
        <v>7981</v>
      </c>
      <c r="D772" s="31" t="s">
        <v>7982</v>
      </c>
    </row>
    <row r="773" spans="1:4" s="1" customFormat="1" ht="12">
      <c r="A773" s="803"/>
      <c r="B773" s="30">
        <v>16</v>
      </c>
      <c r="C773" s="84" t="s">
        <v>7983</v>
      </c>
      <c r="D773" s="43" t="s">
        <v>7984</v>
      </c>
    </row>
    <row r="774" spans="1:4" s="1" customFormat="1" ht="12">
      <c r="A774" s="803"/>
      <c r="B774" s="30">
        <v>17</v>
      </c>
      <c r="C774" s="30" t="s">
        <v>7985</v>
      </c>
      <c r="D774" s="31" t="s">
        <v>6142</v>
      </c>
    </row>
    <row r="775" spans="1:4" s="1" customFormat="1" ht="12">
      <c r="A775" s="803"/>
      <c r="B775" s="30">
        <v>23</v>
      </c>
      <c r="C775" s="30" t="s">
        <v>7986</v>
      </c>
      <c r="D775" s="31" t="s">
        <v>7987</v>
      </c>
    </row>
    <row r="776" spans="1:4" s="1" customFormat="1" ht="12">
      <c r="A776" s="803"/>
      <c r="B776" s="30">
        <v>24</v>
      </c>
      <c r="C776" s="30" t="s">
        <v>7988</v>
      </c>
      <c r="D776" s="31" t="s">
        <v>7989</v>
      </c>
    </row>
    <row r="777" spans="1:4" s="1" customFormat="1" ht="12">
      <c r="A777" s="803"/>
      <c r="B777" s="30">
        <v>25</v>
      </c>
      <c r="C777" s="30" t="s">
        <v>7990</v>
      </c>
      <c r="D777" s="31" t="s">
        <v>7991</v>
      </c>
    </row>
    <row r="778" spans="1:4" s="1" customFormat="1" ht="12">
      <c r="A778" s="803"/>
      <c r="B778" s="30">
        <v>26</v>
      </c>
      <c r="C778" s="30" t="s">
        <v>7992</v>
      </c>
      <c r="D778" s="31" t="s">
        <v>7993</v>
      </c>
    </row>
    <row r="779" spans="1:4" s="1" customFormat="1" ht="12">
      <c r="A779" s="803"/>
      <c r="B779" s="30">
        <v>28</v>
      </c>
      <c r="C779" s="30" t="s">
        <v>7994</v>
      </c>
      <c r="D779" s="31" t="s">
        <v>7995</v>
      </c>
    </row>
    <row r="780" spans="1:4" s="1" customFormat="1" ht="12">
      <c r="A780" s="803"/>
      <c r="B780" s="30">
        <v>29</v>
      </c>
      <c r="C780" s="30" t="s">
        <v>7996</v>
      </c>
      <c r="D780" s="31" t="s">
        <v>7997</v>
      </c>
    </row>
    <row r="781" spans="1:4" s="1" customFormat="1" ht="12">
      <c r="A781" s="803"/>
      <c r="B781" s="30">
        <v>30</v>
      </c>
      <c r="C781" s="30" t="s">
        <v>7998</v>
      </c>
      <c r="D781" s="31" t="s">
        <v>7999</v>
      </c>
    </row>
    <row r="782" spans="1:4" s="1" customFormat="1" ht="12">
      <c r="A782" s="803"/>
      <c r="B782" s="30">
        <v>31</v>
      </c>
      <c r="C782" s="30" t="s">
        <v>8000</v>
      </c>
      <c r="D782" s="31" t="s">
        <v>8001</v>
      </c>
    </row>
    <row r="783" spans="1:4" s="1" customFormat="1" ht="12">
      <c r="A783" s="803"/>
      <c r="B783" s="30">
        <v>32</v>
      </c>
      <c r="C783" s="30" t="s">
        <v>8002</v>
      </c>
      <c r="D783" s="31" t="s">
        <v>8003</v>
      </c>
    </row>
    <row r="784" spans="1:4" s="1" customFormat="1" ht="12">
      <c r="A784" s="803"/>
      <c r="B784" s="30">
        <v>33</v>
      </c>
      <c r="C784" s="30" t="s">
        <v>8004</v>
      </c>
      <c r="D784" s="31" t="s">
        <v>8005</v>
      </c>
    </row>
    <row r="785" spans="1:4" s="1" customFormat="1" ht="12">
      <c r="A785" s="803"/>
      <c r="B785" s="30">
        <v>34</v>
      </c>
      <c r="C785" s="30" t="s">
        <v>8006</v>
      </c>
      <c r="D785" s="31" t="s">
        <v>8007</v>
      </c>
    </row>
    <row r="786" spans="1:4" s="1" customFormat="1" ht="12">
      <c r="A786" s="803"/>
      <c r="B786" s="30">
        <v>38</v>
      </c>
      <c r="C786" s="30" t="s">
        <v>8008</v>
      </c>
      <c r="D786" s="31" t="s">
        <v>8009</v>
      </c>
    </row>
    <row r="787" spans="1:4" s="1" customFormat="1" ht="12">
      <c r="A787" s="803"/>
      <c r="B787" s="30">
        <v>39</v>
      </c>
      <c r="C787" s="30" t="s">
        <v>8010</v>
      </c>
      <c r="D787" s="31" t="s">
        <v>8011</v>
      </c>
    </row>
    <row r="788" spans="1:4" s="1" customFormat="1" ht="12">
      <c r="A788" s="803"/>
      <c r="B788" s="30">
        <v>40</v>
      </c>
      <c r="C788" s="30" t="s">
        <v>8012</v>
      </c>
      <c r="D788" s="31" t="s">
        <v>8013</v>
      </c>
    </row>
    <row r="789" spans="1:4" s="1" customFormat="1" ht="12">
      <c r="A789" s="803"/>
      <c r="B789" s="30">
        <v>41</v>
      </c>
      <c r="C789" s="30" t="s">
        <v>8014</v>
      </c>
      <c r="D789" s="31" t="s">
        <v>8015</v>
      </c>
    </row>
    <row r="790" spans="1:4" s="1" customFormat="1" ht="12">
      <c r="A790" s="803"/>
      <c r="B790" s="30">
        <v>42</v>
      </c>
      <c r="C790" s="30" t="s">
        <v>8016</v>
      </c>
      <c r="D790" s="31" t="s">
        <v>8017</v>
      </c>
    </row>
    <row r="791" spans="1:4" s="1" customFormat="1" ht="12">
      <c r="A791" s="803"/>
      <c r="B791" s="30">
        <v>43</v>
      </c>
      <c r="C791" s="30" t="s">
        <v>8018</v>
      </c>
      <c r="D791" s="31" t="s">
        <v>8019</v>
      </c>
    </row>
    <row r="792" spans="1:4" s="1" customFormat="1" ht="12">
      <c r="A792" s="803"/>
      <c r="B792" s="30">
        <v>44</v>
      </c>
      <c r="C792" s="30" t="s">
        <v>8020</v>
      </c>
      <c r="D792" s="31" t="s">
        <v>8021</v>
      </c>
    </row>
    <row r="793" spans="1:4" s="1" customFormat="1" ht="12">
      <c r="A793" s="803"/>
      <c r="B793" s="30">
        <v>46</v>
      </c>
      <c r="C793" s="30" t="s">
        <v>8022</v>
      </c>
      <c r="D793" s="31" t="s">
        <v>8023</v>
      </c>
    </row>
    <row r="794" spans="1:4" s="1" customFormat="1" ht="12">
      <c r="A794" s="803"/>
      <c r="B794" s="30">
        <v>47</v>
      </c>
      <c r="C794" s="84" t="s">
        <v>8024</v>
      </c>
      <c r="D794" s="43" t="s">
        <v>8025</v>
      </c>
    </row>
    <row r="795" spans="1:4" s="1" customFormat="1" ht="12">
      <c r="A795" s="803"/>
      <c r="B795" s="30">
        <v>48</v>
      </c>
      <c r="C795" s="30" t="s">
        <v>8026</v>
      </c>
      <c r="D795" s="31" t="s">
        <v>8027</v>
      </c>
    </row>
    <row r="796" spans="1:4" s="1" customFormat="1" ht="12">
      <c r="A796" s="803"/>
      <c r="B796" s="30">
        <v>49</v>
      </c>
      <c r="C796" s="84" t="s">
        <v>8028</v>
      </c>
      <c r="D796" s="43" t="s">
        <v>8029</v>
      </c>
    </row>
    <row r="797" spans="1:4" s="1" customFormat="1" ht="12">
      <c r="A797" s="803"/>
      <c r="B797" s="30">
        <v>52</v>
      </c>
      <c r="C797" s="42" t="s">
        <v>8030</v>
      </c>
      <c r="D797" s="43" t="s">
        <v>8031</v>
      </c>
    </row>
    <row r="798" spans="1:4" s="1" customFormat="1" ht="12">
      <c r="A798" s="803"/>
      <c r="B798" s="30">
        <v>53</v>
      </c>
      <c r="C798" s="30" t="s">
        <v>8032</v>
      </c>
      <c r="D798" s="31" t="s">
        <v>8033</v>
      </c>
    </row>
    <row r="799" spans="1:4" s="1" customFormat="1" ht="12">
      <c r="A799" s="803"/>
      <c r="B799" s="30">
        <v>54</v>
      </c>
      <c r="C799" s="84" t="s">
        <v>8034</v>
      </c>
      <c r="D799" s="43" t="s">
        <v>8035</v>
      </c>
    </row>
    <row r="800" spans="1:4" s="1" customFormat="1" ht="12">
      <c r="A800" s="803"/>
      <c r="B800" s="30">
        <v>55</v>
      </c>
      <c r="C800" s="84" t="s">
        <v>8036</v>
      </c>
      <c r="D800" s="43" t="s">
        <v>8037</v>
      </c>
    </row>
    <row r="801" spans="1:4" s="1" customFormat="1" ht="12">
      <c r="A801" s="803"/>
      <c r="B801" s="30">
        <v>60</v>
      </c>
      <c r="C801" s="30" t="s">
        <v>8038</v>
      </c>
      <c r="D801" s="31" t="s">
        <v>8039</v>
      </c>
    </row>
    <row r="802" spans="1:4" s="1" customFormat="1" ht="12">
      <c r="A802" s="803"/>
      <c r="B802" s="30">
        <v>63</v>
      </c>
      <c r="C802" s="84" t="s">
        <v>4994</v>
      </c>
      <c r="D802" s="43" t="s">
        <v>4995</v>
      </c>
    </row>
    <row r="803" spans="1:4" s="1" customFormat="1" ht="12">
      <c r="A803" s="803"/>
      <c r="B803" s="30">
        <v>65</v>
      </c>
      <c r="C803" s="84" t="s">
        <v>8040</v>
      </c>
      <c r="D803" s="43" t="s">
        <v>8041</v>
      </c>
    </row>
    <row r="804" spans="1:4" s="1" customFormat="1" ht="12">
      <c r="A804" s="803"/>
      <c r="B804" s="30">
        <v>67</v>
      </c>
      <c r="C804" s="84" t="s">
        <v>8042</v>
      </c>
      <c r="D804" s="43" t="s">
        <v>8043</v>
      </c>
    </row>
    <row r="805" spans="1:4" s="1" customFormat="1" ht="12">
      <c r="A805" s="803"/>
      <c r="B805" s="30">
        <v>68</v>
      </c>
      <c r="C805" s="42" t="s">
        <v>8044</v>
      </c>
      <c r="D805" s="43" t="s">
        <v>6201</v>
      </c>
    </row>
    <row r="806" spans="1:4" s="1" customFormat="1" ht="12">
      <c r="A806" s="803"/>
      <c r="B806" s="30">
        <v>72</v>
      </c>
      <c r="C806" s="84" t="s">
        <v>8045</v>
      </c>
      <c r="D806" s="43" t="s">
        <v>8046</v>
      </c>
    </row>
    <row r="807" spans="1:4" s="1" customFormat="1" ht="12">
      <c r="A807" s="803"/>
      <c r="B807" s="30">
        <v>75</v>
      </c>
      <c r="C807" s="84" t="s">
        <v>8047</v>
      </c>
      <c r="D807" s="43" t="s">
        <v>8048</v>
      </c>
    </row>
    <row r="808" spans="1:4" s="1" customFormat="1" ht="12">
      <c r="A808" s="803"/>
      <c r="B808" s="30">
        <v>76</v>
      </c>
      <c r="C808" s="84" t="s">
        <v>8049</v>
      </c>
      <c r="D808" s="43" t="s">
        <v>8050</v>
      </c>
    </row>
    <row r="809" spans="1:4" s="1" customFormat="1" ht="12">
      <c r="A809" s="803"/>
      <c r="B809" s="30">
        <v>77</v>
      </c>
      <c r="C809" s="84" t="s">
        <v>8051</v>
      </c>
      <c r="D809" s="43" t="s">
        <v>8052</v>
      </c>
    </row>
    <row r="810" spans="1:4" s="1" customFormat="1" ht="12">
      <c r="A810" s="803"/>
      <c r="B810" s="30">
        <v>78</v>
      </c>
      <c r="C810" s="84" t="s">
        <v>8053</v>
      </c>
      <c r="D810" s="43" t="s">
        <v>8054</v>
      </c>
    </row>
    <row r="811" spans="1:4" s="1" customFormat="1" ht="12">
      <c r="A811" s="803"/>
      <c r="B811" s="30">
        <v>79</v>
      </c>
      <c r="C811" s="84" t="s">
        <v>8055</v>
      </c>
      <c r="D811" s="43" t="s">
        <v>8056</v>
      </c>
    </row>
    <row r="812" spans="1:4" s="1" customFormat="1" ht="12">
      <c r="A812" s="803"/>
      <c r="B812" s="30">
        <v>80</v>
      </c>
      <c r="C812" s="84" t="s">
        <v>8057</v>
      </c>
      <c r="D812" s="43" t="s">
        <v>8058</v>
      </c>
    </row>
    <row r="813" spans="1:4" s="1" customFormat="1" ht="12">
      <c r="A813" s="803"/>
      <c r="B813" s="30">
        <v>81</v>
      </c>
      <c r="C813" s="42" t="s">
        <v>5006</v>
      </c>
      <c r="D813" s="43" t="s">
        <v>5007</v>
      </c>
    </row>
    <row r="814" spans="1:4" s="1" customFormat="1" ht="12">
      <c r="A814" s="803"/>
      <c r="B814" s="30">
        <v>94</v>
      </c>
      <c r="C814" s="42" t="s">
        <v>5031</v>
      </c>
      <c r="D814" s="43" t="s">
        <v>5032</v>
      </c>
    </row>
    <row r="815" spans="1:4" s="1" customFormat="1" ht="12">
      <c r="A815" s="803"/>
      <c r="B815" s="30">
        <v>95</v>
      </c>
      <c r="C815" s="30" t="s">
        <v>5033</v>
      </c>
      <c r="D815" s="31" t="s">
        <v>456</v>
      </c>
    </row>
    <row r="816" spans="1:4" s="1" customFormat="1" ht="12">
      <c r="A816" s="803"/>
      <c r="B816" s="30">
        <v>101</v>
      </c>
      <c r="C816" s="84" t="s">
        <v>8059</v>
      </c>
      <c r="D816" s="43" t="s">
        <v>8060</v>
      </c>
    </row>
    <row r="817" spans="1:4" s="1" customFormat="1" ht="12">
      <c r="A817" s="803"/>
      <c r="B817" s="30">
        <v>104</v>
      </c>
      <c r="C817" s="84" t="s">
        <v>8061</v>
      </c>
      <c r="D817" s="43" t="s">
        <v>8062</v>
      </c>
    </row>
    <row r="818" spans="1:4" s="1" customFormat="1" ht="12">
      <c r="A818" s="803"/>
      <c r="B818" s="30">
        <v>108</v>
      </c>
      <c r="C818" s="30" t="s">
        <v>5046</v>
      </c>
      <c r="D818" s="31" t="s">
        <v>469</v>
      </c>
    </row>
    <row r="819" spans="1:4" s="1" customFormat="1" ht="12">
      <c r="A819" s="803"/>
      <c r="B819" s="30">
        <v>114</v>
      </c>
      <c r="C819" s="84" t="s">
        <v>8063</v>
      </c>
      <c r="D819" s="43" t="s">
        <v>8064</v>
      </c>
    </row>
    <row r="820" spans="1:4" s="1" customFormat="1" ht="12">
      <c r="A820" s="803"/>
      <c r="B820" s="30">
        <v>115</v>
      </c>
      <c r="C820" s="84" t="s">
        <v>5053</v>
      </c>
      <c r="D820" s="43" t="s">
        <v>5054</v>
      </c>
    </row>
    <row r="821" spans="1:4" s="1" customFormat="1" ht="12">
      <c r="A821" s="803"/>
      <c r="B821" s="30">
        <v>116</v>
      </c>
      <c r="C821" s="84" t="s">
        <v>8065</v>
      </c>
      <c r="D821" s="43" t="s">
        <v>8066</v>
      </c>
    </row>
    <row r="822" spans="1:4" s="1" customFormat="1" ht="12">
      <c r="A822" s="803"/>
      <c r="B822" s="30">
        <v>117</v>
      </c>
      <c r="C822" s="30" t="s">
        <v>8067</v>
      </c>
      <c r="D822" s="31" t="s">
        <v>8068</v>
      </c>
    </row>
    <row r="823" spans="1:4" s="1" customFormat="1" ht="12">
      <c r="A823" s="803"/>
      <c r="B823" s="30">
        <v>122</v>
      </c>
      <c r="C823" s="30" t="s">
        <v>8069</v>
      </c>
      <c r="D823" s="31" t="s">
        <v>8070</v>
      </c>
    </row>
    <row r="824" spans="1:4" s="1" customFormat="1" ht="12">
      <c r="A824" s="803"/>
      <c r="B824" s="30">
        <v>123</v>
      </c>
      <c r="C824" s="30" t="s">
        <v>8071</v>
      </c>
      <c r="D824" s="31" t="s">
        <v>8072</v>
      </c>
    </row>
    <row r="825" spans="1:4" s="1" customFormat="1" ht="12">
      <c r="A825" s="803"/>
      <c r="B825" s="30">
        <v>124</v>
      </c>
      <c r="C825" s="84" t="s">
        <v>8073</v>
      </c>
      <c r="D825" s="43" t="s">
        <v>8074</v>
      </c>
    </row>
    <row r="826" spans="1:4" s="1" customFormat="1" ht="12">
      <c r="A826" s="803"/>
      <c r="B826" s="30">
        <v>128</v>
      </c>
      <c r="C826" s="30" t="s">
        <v>5065</v>
      </c>
      <c r="D826" s="31" t="s">
        <v>497</v>
      </c>
    </row>
    <row r="827" spans="1:4" s="1" customFormat="1" ht="12">
      <c r="A827" s="803"/>
      <c r="B827" s="30">
        <v>129</v>
      </c>
      <c r="C827" s="30" t="s">
        <v>5066</v>
      </c>
      <c r="D827" s="31" t="s">
        <v>5067</v>
      </c>
    </row>
    <row r="828" spans="1:4" s="1" customFormat="1" ht="12">
      <c r="A828" s="803"/>
      <c r="B828" s="30">
        <v>130</v>
      </c>
      <c r="C828" s="30" t="s">
        <v>5068</v>
      </c>
      <c r="D828" s="31" t="s">
        <v>5069</v>
      </c>
    </row>
    <row r="829" spans="1:4" s="1" customFormat="1" ht="12">
      <c r="A829" s="803"/>
      <c r="B829" s="30">
        <v>131</v>
      </c>
      <c r="C829" s="30" t="s">
        <v>5070</v>
      </c>
      <c r="D829" s="31" t="s">
        <v>5071</v>
      </c>
    </row>
    <row r="830" spans="1:4" s="1" customFormat="1" ht="12">
      <c r="A830" s="803"/>
      <c r="B830" s="30">
        <v>132</v>
      </c>
      <c r="C830" s="30" t="s">
        <v>5072</v>
      </c>
      <c r="D830" s="31" t="s">
        <v>5073</v>
      </c>
    </row>
    <row r="831" spans="1:4" s="1" customFormat="1" ht="12">
      <c r="A831" s="803"/>
      <c r="B831" s="30">
        <v>133</v>
      </c>
      <c r="C831" s="30" t="s">
        <v>5074</v>
      </c>
      <c r="D831" s="31" t="s">
        <v>5075</v>
      </c>
    </row>
    <row r="832" spans="1:4" s="1" customFormat="1" ht="12">
      <c r="A832" s="803"/>
      <c r="B832" s="30">
        <v>134</v>
      </c>
      <c r="C832" s="84" t="s">
        <v>8075</v>
      </c>
      <c r="D832" s="43" t="s">
        <v>8076</v>
      </c>
    </row>
    <row r="833" spans="1:4" s="1" customFormat="1" ht="12">
      <c r="A833" s="803"/>
      <c r="B833" s="30">
        <v>135</v>
      </c>
      <c r="C833" s="30" t="s">
        <v>8077</v>
      </c>
      <c r="D833" s="31" t="s">
        <v>8078</v>
      </c>
    </row>
    <row r="834" spans="1:4" s="1" customFormat="1" ht="12">
      <c r="A834" s="803"/>
      <c r="B834" s="30">
        <v>136</v>
      </c>
      <c r="C834" s="84" t="s">
        <v>8079</v>
      </c>
      <c r="D834" s="43" t="s">
        <v>8080</v>
      </c>
    </row>
    <row r="835" spans="1:4" s="1" customFormat="1" ht="12">
      <c r="A835" s="803"/>
      <c r="B835" s="30">
        <v>137</v>
      </c>
      <c r="C835" s="42" t="s">
        <v>8081</v>
      </c>
      <c r="D835" s="43" t="s">
        <v>8082</v>
      </c>
    </row>
    <row r="836" spans="1:4" s="1" customFormat="1" ht="12">
      <c r="A836" s="803"/>
      <c r="B836" s="30">
        <v>138</v>
      </c>
      <c r="C836" s="42" t="s">
        <v>8083</v>
      </c>
      <c r="D836" s="43" t="s">
        <v>8084</v>
      </c>
    </row>
    <row r="837" spans="1:4" s="1" customFormat="1" ht="12">
      <c r="A837" s="803"/>
      <c r="B837" s="30">
        <v>139</v>
      </c>
      <c r="C837" s="30" t="s">
        <v>8085</v>
      </c>
      <c r="D837" s="31" t="s">
        <v>8086</v>
      </c>
    </row>
    <row r="838" spans="1:4" s="1" customFormat="1" ht="12">
      <c r="A838" s="803"/>
      <c r="B838" s="30">
        <v>145</v>
      </c>
      <c r="C838" s="84" t="s">
        <v>8087</v>
      </c>
      <c r="D838" s="43" t="s">
        <v>8088</v>
      </c>
    </row>
    <row r="839" spans="1:4" s="1" customFormat="1" ht="12">
      <c r="A839" s="803"/>
      <c r="B839" s="30">
        <v>146</v>
      </c>
      <c r="C839" s="84" t="s">
        <v>8089</v>
      </c>
      <c r="D839" s="43" t="s">
        <v>8090</v>
      </c>
    </row>
    <row r="840" spans="1:4" s="1" customFormat="1" ht="12">
      <c r="A840" s="803"/>
      <c r="B840" s="30">
        <v>155</v>
      </c>
      <c r="C840" s="30" t="s">
        <v>8091</v>
      </c>
      <c r="D840" s="31" t="s">
        <v>8092</v>
      </c>
    </row>
    <row r="841" spans="1:4" s="1" customFormat="1" ht="12">
      <c r="A841" s="803"/>
      <c r="B841" s="30">
        <v>156</v>
      </c>
      <c r="C841" s="30" t="s">
        <v>8093</v>
      </c>
      <c r="D841" s="31" t="s">
        <v>8094</v>
      </c>
    </row>
    <row r="842" spans="1:4" s="1" customFormat="1" ht="12">
      <c r="A842" s="803"/>
      <c r="B842" s="30">
        <v>157</v>
      </c>
      <c r="C842" s="30" t="s">
        <v>8095</v>
      </c>
      <c r="D842" s="500" t="s">
        <v>8096</v>
      </c>
    </row>
    <row r="843" spans="1:4" s="1" customFormat="1" ht="12">
      <c r="A843" s="803"/>
      <c r="B843" s="30">
        <v>164</v>
      </c>
      <c r="C843" s="30" t="s">
        <v>8097</v>
      </c>
      <c r="D843" s="31" t="s">
        <v>8098</v>
      </c>
    </row>
    <row r="844" spans="1:4" s="1" customFormat="1" ht="12">
      <c r="A844" s="803"/>
      <c r="B844" s="30">
        <v>165</v>
      </c>
      <c r="C844" s="30" t="s">
        <v>8099</v>
      </c>
      <c r="D844" s="31" t="s">
        <v>8100</v>
      </c>
    </row>
    <row r="845" spans="1:4" s="1" customFormat="1" ht="12">
      <c r="A845" s="803"/>
      <c r="B845" s="30">
        <v>167</v>
      </c>
      <c r="C845" s="84" t="s">
        <v>8101</v>
      </c>
      <c r="D845" s="31" t="s">
        <v>8102</v>
      </c>
    </row>
    <row r="846" spans="1:4" s="1" customFormat="1" ht="12">
      <c r="A846" s="803"/>
      <c r="B846" s="30">
        <v>171</v>
      </c>
      <c r="C846" s="84" t="s">
        <v>5118</v>
      </c>
      <c r="D846" s="43" t="s">
        <v>5119</v>
      </c>
    </row>
    <row r="847" spans="1:4" s="1" customFormat="1" ht="12">
      <c r="A847" s="803"/>
      <c r="B847" s="30">
        <v>173</v>
      </c>
      <c r="C847" s="84" t="s">
        <v>8103</v>
      </c>
      <c r="D847" s="501" t="s">
        <v>8104</v>
      </c>
    </row>
    <row r="848" spans="1:4" s="1" customFormat="1" ht="12">
      <c r="A848" s="803"/>
      <c r="B848" s="30">
        <v>176</v>
      </c>
      <c r="C848" s="30" t="s">
        <v>8105</v>
      </c>
      <c r="D848" s="31" t="s">
        <v>8106</v>
      </c>
    </row>
    <row r="849" spans="1:4" s="1" customFormat="1" ht="12">
      <c r="A849" s="803"/>
      <c r="B849" s="30">
        <v>177</v>
      </c>
      <c r="C849" s="30" t="s">
        <v>8107</v>
      </c>
      <c r="D849" s="31" t="s">
        <v>8108</v>
      </c>
    </row>
    <row r="850" spans="1:4" s="1" customFormat="1" ht="12">
      <c r="A850" s="803"/>
      <c r="B850" s="30">
        <v>178</v>
      </c>
      <c r="C850" s="30" t="s">
        <v>8109</v>
      </c>
      <c r="D850" s="31" t="s">
        <v>8110</v>
      </c>
    </row>
    <row r="851" spans="1:4" s="1" customFormat="1" ht="12">
      <c r="A851" s="803"/>
      <c r="B851" s="30">
        <v>179</v>
      </c>
      <c r="C851" s="30" t="s">
        <v>8111</v>
      </c>
      <c r="D851" s="31" t="s">
        <v>8112</v>
      </c>
    </row>
    <row r="852" spans="1:4" s="1" customFormat="1" ht="12">
      <c r="A852" s="803"/>
      <c r="B852" s="30">
        <v>180</v>
      </c>
      <c r="C852" s="30" t="s">
        <v>8113</v>
      </c>
      <c r="D852" s="31" t="s">
        <v>8114</v>
      </c>
    </row>
    <row r="853" spans="1:4" s="1" customFormat="1" ht="12">
      <c r="A853" s="803"/>
      <c r="B853" s="30">
        <v>181</v>
      </c>
      <c r="C853" s="30" t="s">
        <v>8115</v>
      </c>
      <c r="D853" s="31" t="s">
        <v>8116</v>
      </c>
    </row>
    <row r="854" spans="1:4" s="1" customFormat="1" ht="12">
      <c r="A854" s="803"/>
      <c r="B854" s="30">
        <v>182</v>
      </c>
      <c r="C854" s="30" t="s">
        <v>8117</v>
      </c>
      <c r="D854" s="31" t="s">
        <v>8118</v>
      </c>
    </row>
    <row r="855" spans="1:4" s="1" customFormat="1" ht="12">
      <c r="A855" s="803"/>
      <c r="B855" s="30">
        <v>183</v>
      </c>
      <c r="C855" s="84" t="s">
        <v>8119</v>
      </c>
      <c r="D855" s="43" t="s">
        <v>8120</v>
      </c>
    </row>
    <row r="856" spans="1:4" s="1" customFormat="1" ht="12">
      <c r="A856" s="803"/>
      <c r="B856" s="30">
        <v>184</v>
      </c>
      <c r="C856" s="84" t="s">
        <v>8121</v>
      </c>
      <c r="D856" s="502" t="s">
        <v>8122</v>
      </c>
    </row>
    <row r="857" spans="1:4" s="1" customFormat="1" ht="12">
      <c r="A857" s="803"/>
      <c r="B857" s="30">
        <v>185</v>
      </c>
      <c r="C857" s="30" t="s">
        <v>8123</v>
      </c>
      <c r="D857" s="31" t="s">
        <v>8124</v>
      </c>
    </row>
    <row r="858" spans="1:4" s="1" customFormat="1" ht="12">
      <c r="A858" s="803"/>
      <c r="B858" s="30">
        <v>189</v>
      </c>
      <c r="C858" s="42" t="s">
        <v>8125</v>
      </c>
      <c r="D858" s="43" t="s">
        <v>8126</v>
      </c>
    </row>
    <row r="859" spans="1:4" s="1" customFormat="1" ht="12">
      <c r="A859" s="803"/>
      <c r="B859" s="30">
        <v>192</v>
      </c>
      <c r="C859" s="30" t="s">
        <v>8127</v>
      </c>
      <c r="D859" s="31" t="s">
        <v>6399</v>
      </c>
    </row>
    <row r="860" spans="1:4" s="1" customFormat="1" ht="12">
      <c r="A860" s="803"/>
      <c r="B860" s="30">
        <v>193</v>
      </c>
      <c r="C860" s="84" t="s">
        <v>8128</v>
      </c>
      <c r="D860" s="43" t="s">
        <v>8129</v>
      </c>
    </row>
    <row r="861" spans="1:4" s="1" customFormat="1" ht="12">
      <c r="A861" s="803"/>
      <c r="B861" s="30">
        <v>194</v>
      </c>
      <c r="C861" s="30" t="s">
        <v>8130</v>
      </c>
      <c r="D861" s="31" t="s">
        <v>8131</v>
      </c>
    </row>
    <row r="862" spans="1:4" s="1" customFormat="1" ht="12">
      <c r="A862" s="803"/>
      <c r="B862" s="30">
        <v>200</v>
      </c>
      <c r="C862" s="30" t="s">
        <v>8132</v>
      </c>
      <c r="D862" s="31" t="s">
        <v>8133</v>
      </c>
    </row>
    <row r="863" spans="1:4" s="1" customFormat="1" ht="12">
      <c r="A863" s="803"/>
      <c r="B863" s="30">
        <v>201</v>
      </c>
      <c r="C863" s="42" t="s">
        <v>8134</v>
      </c>
      <c r="D863" s="43" t="s">
        <v>8135</v>
      </c>
    </row>
    <row r="864" spans="1:4" s="1" customFormat="1" ht="24">
      <c r="A864" s="803"/>
      <c r="B864" s="30">
        <v>202</v>
      </c>
      <c r="C864" s="30" t="s">
        <v>8136</v>
      </c>
      <c r="D864" s="503" t="s">
        <v>8137</v>
      </c>
    </row>
    <row r="865" spans="1:4" s="1" customFormat="1" ht="12">
      <c r="A865" s="803"/>
      <c r="B865" s="30">
        <v>203</v>
      </c>
      <c r="C865" s="42" t="s">
        <v>8138</v>
      </c>
      <c r="D865" s="43" t="s">
        <v>8139</v>
      </c>
    </row>
    <row r="866" spans="1:4" s="1" customFormat="1" ht="12">
      <c r="A866" s="803"/>
      <c r="B866" s="30">
        <v>204</v>
      </c>
      <c r="C866" s="30" t="s">
        <v>8140</v>
      </c>
      <c r="D866" s="31" t="s">
        <v>8141</v>
      </c>
    </row>
    <row r="867" spans="1:4" s="1" customFormat="1" ht="12">
      <c r="A867" s="803"/>
      <c r="B867" s="30">
        <v>211</v>
      </c>
      <c r="C867" s="84" t="s">
        <v>5146</v>
      </c>
      <c r="D867" s="43" t="s">
        <v>5147</v>
      </c>
    </row>
    <row r="868" spans="1:4" s="1" customFormat="1" ht="12">
      <c r="A868" s="803"/>
      <c r="B868" s="30">
        <v>212</v>
      </c>
      <c r="C868" s="30" t="s">
        <v>5148</v>
      </c>
      <c r="D868" s="31" t="s">
        <v>5149</v>
      </c>
    </row>
    <row r="869" spans="1:4" s="1" customFormat="1" ht="12">
      <c r="A869" s="803"/>
      <c r="B869" s="30">
        <v>213</v>
      </c>
      <c r="C869" s="42" t="s">
        <v>8142</v>
      </c>
      <c r="D869" s="43" t="s">
        <v>663</v>
      </c>
    </row>
    <row r="870" spans="1:4" s="1" customFormat="1" ht="12">
      <c r="A870" s="803"/>
      <c r="B870" s="30">
        <v>215</v>
      </c>
      <c r="C870" s="30" t="s">
        <v>6428</v>
      </c>
      <c r="D870" s="504" t="s">
        <v>8143</v>
      </c>
    </row>
    <row r="871" spans="1:4" s="1" customFormat="1" ht="12">
      <c r="A871" s="803"/>
      <c r="B871" s="30">
        <v>216</v>
      </c>
      <c r="C871" s="30" t="s">
        <v>8144</v>
      </c>
      <c r="D871" s="31" t="s">
        <v>8145</v>
      </c>
    </row>
    <row r="872" spans="1:4" s="1" customFormat="1" ht="12">
      <c r="A872" s="803"/>
      <c r="B872" s="30">
        <v>217</v>
      </c>
      <c r="C872" s="30" t="s">
        <v>8146</v>
      </c>
      <c r="D872" s="31" t="s">
        <v>8147</v>
      </c>
    </row>
    <row r="873" spans="1:4" s="1" customFormat="1" ht="12">
      <c r="A873" s="803"/>
      <c r="B873" s="30">
        <v>218</v>
      </c>
      <c r="C873" s="30" t="s">
        <v>8148</v>
      </c>
      <c r="D873" s="31" t="s">
        <v>6426</v>
      </c>
    </row>
    <row r="874" spans="1:4" s="1" customFormat="1" ht="12">
      <c r="A874" s="803"/>
      <c r="B874" s="30">
        <v>219</v>
      </c>
      <c r="C874" s="30" t="s">
        <v>8149</v>
      </c>
      <c r="D874" s="31" t="s">
        <v>8150</v>
      </c>
    </row>
    <row r="875" spans="1:4" s="1" customFormat="1" ht="12">
      <c r="A875" s="803"/>
      <c r="B875" s="30">
        <v>220</v>
      </c>
      <c r="C875" s="30" t="s">
        <v>8151</v>
      </c>
      <c r="D875" s="31" t="s">
        <v>8152</v>
      </c>
    </row>
    <row r="876" spans="1:4" s="1" customFormat="1" ht="12">
      <c r="A876" s="803"/>
      <c r="B876" s="30">
        <v>223</v>
      </c>
      <c r="C876" s="42" t="s">
        <v>8153</v>
      </c>
      <c r="D876" s="43" t="s">
        <v>6453</v>
      </c>
    </row>
    <row r="877" spans="1:4" s="1" customFormat="1" ht="12">
      <c r="A877" s="803"/>
      <c r="B877" s="30">
        <v>234</v>
      </c>
      <c r="C877" s="30" t="s">
        <v>8154</v>
      </c>
      <c r="D877" s="31" t="s">
        <v>696</v>
      </c>
    </row>
    <row r="878" spans="1:4" s="1" customFormat="1" ht="12">
      <c r="A878" s="803"/>
      <c r="B878" s="30">
        <v>238</v>
      </c>
      <c r="C878" s="84" t="s">
        <v>8155</v>
      </c>
      <c r="D878" s="43" t="s">
        <v>8156</v>
      </c>
    </row>
    <row r="879" spans="1:4" s="1" customFormat="1" ht="12">
      <c r="A879" s="803"/>
      <c r="B879" s="30">
        <v>240</v>
      </c>
      <c r="C879" s="84" t="s">
        <v>8157</v>
      </c>
      <c r="D879" s="43" t="s">
        <v>8158</v>
      </c>
    </row>
    <row r="880" spans="1:4" s="1" customFormat="1" ht="12">
      <c r="A880" s="803"/>
      <c r="B880" s="30">
        <v>241</v>
      </c>
      <c r="C880" s="30" t="s">
        <v>8159</v>
      </c>
      <c r="D880" s="31" t="s">
        <v>8160</v>
      </c>
    </row>
    <row r="881" spans="1:4" s="1" customFormat="1" ht="12">
      <c r="A881" s="803"/>
      <c r="B881" s="30">
        <v>242</v>
      </c>
      <c r="C881" s="30" t="s">
        <v>8161</v>
      </c>
      <c r="D881" s="31" t="s">
        <v>8162</v>
      </c>
    </row>
    <row r="882" spans="1:4" s="1" customFormat="1" ht="12">
      <c r="A882" s="803"/>
      <c r="B882" s="30">
        <v>246</v>
      </c>
      <c r="C882" s="42" t="s">
        <v>8163</v>
      </c>
      <c r="D882" s="43" t="s">
        <v>8164</v>
      </c>
    </row>
    <row r="883" spans="1:4" s="1" customFormat="1" ht="12">
      <c r="A883" s="803"/>
      <c r="B883" s="30">
        <v>247</v>
      </c>
      <c r="C883" s="30" t="s">
        <v>8165</v>
      </c>
      <c r="D883" s="31" t="s">
        <v>6468</v>
      </c>
    </row>
    <row r="884" spans="1:4" s="1" customFormat="1" ht="12">
      <c r="A884" s="803"/>
      <c r="B884" s="30">
        <v>248</v>
      </c>
      <c r="C884" s="30" t="s">
        <v>8166</v>
      </c>
      <c r="D884" s="31" t="s">
        <v>6471</v>
      </c>
    </row>
    <row r="885" spans="1:4" s="1" customFormat="1" ht="12">
      <c r="A885" s="803"/>
      <c r="B885" s="30">
        <v>249</v>
      </c>
      <c r="C885" s="30" t="s">
        <v>8167</v>
      </c>
      <c r="D885" s="31" t="s">
        <v>8168</v>
      </c>
    </row>
    <row r="886" spans="1:4" s="1" customFormat="1" ht="12">
      <c r="A886" s="803"/>
      <c r="B886" s="30">
        <v>251</v>
      </c>
      <c r="C886" s="42" t="s">
        <v>8169</v>
      </c>
      <c r="D886" s="43" t="s">
        <v>8170</v>
      </c>
    </row>
    <row r="887" spans="1:4" s="1" customFormat="1" ht="12">
      <c r="A887" s="803"/>
      <c r="B887" s="30">
        <v>252</v>
      </c>
      <c r="C887" s="42" t="s">
        <v>8171</v>
      </c>
      <c r="D887" s="43" t="s">
        <v>8172</v>
      </c>
    </row>
    <row r="888" spans="1:4" s="1" customFormat="1" ht="12">
      <c r="A888" s="803"/>
      <c r="B888" s="30">
        <v>253</v>
      </c>
      <c r="C888" s="30" t="s">
        <v>8173</v>
      </c>
      <c r="D888" s="31" t="s">
        <v>8174</v>
      </c>
    </row>
    <row r="889" spans="1:4" s="1" customFormat="1" ht="12">
      <c r="A889" s="803"/>
      <c r="B889" s="30">
        <v>254</v>
      </c>
      <c r="C889" s="42" t="s">
        <v>8175</v>
      </c>
      <c r="D889" s="43" t="s">
        <v>8176</v>
      </c>
    </row>
    <row r="890" spans="1:4" s="1" customFormat="1" ht="12">
      <c r="A890" s="803"/>
      <c r="B890" s="30">
        <v>255</v>
      </c>
      <c r="C890" s="30" t="s">
        <v>8177</v>
      </c>
      <c r="D890" s="31" t="s">
        <v>8178</v>
      </c>
    </row>
    <row r="891" spans="1:4" s="1" customFormat="1" ht="12">
      <c r="A891" s="803"/>
      <c r="B891" s="30">
        <v>256</v>
      </c>
      <c r="C891" s="42" t="s">
        <v>8179</v>
      </c>
      <c r="D891" s="43" t="s">
        <v>8180</v>
      </c>
    </row>
    <row r="892" spans="1:4" s="1" customFormat="1" ht="12">
      <c r="A892" s="803"/>
      <c r="B892" s="30">
        <v>257</v>
      </c>
      <c r="C892" s="30" t="s">
        <v>8181</v>
      </c>
      <c r="D892" s="31" t="s">
        <v>8182</v>
      </c>
    </row>
    <row r="893" spans="1:4" s="1" customFormat="1" ht="12">
      <c r="A893" s="803"/>
      <c r="B893" s="30">
        <v>258</v>
      </c>
      <c r="C893" s="42" t="s">
        <v>8183</v>
      </c>
      <c r="D893" s="43" t="s">
        <v>8184</v>
      </c>
    </row>
    <row r="894" spans="1:4" s="1" customFormat="1" ht="12">
      <c r="A894" s="803"/>
      <c r="B894" s="30">
        <v>259</v>
      </c>
      <c r="C894" s="30" t="s">
        <v>8185</v>
      </c>
      <c r="D894" s="43" t="s">
        <v>8186</v>
      </c>
    </row>
    <row r="895" spans="1:4" s="1" customFormat="1" ht="12">
      <c r="A895" s="803"/>
      <c r="B895" s="30">
        <v>260</v>
      </c>
      <c r="C895" s="42" t="s">
        <v>8187</v>
      </c>
      <c r="D895" s="43" t="s">
        <v>8188</v>
      </c>
    </row>
    <row r="896" spans="1:4" s="1" customFormat="1" ht="12">
      <c r="A896" s="803"/>
      <c r="B896" s="30">
        <v>261</v>
      </c>
      <c r="C896" s="30" t="s">
        <v>8189</v>
      </c>
      <c r="D896" s="31" t="s">
        <v>6492</v>
      </c>
    </row>
    <row r="897" spans="1:4" s="1" customFormat="1" ht="12">
      <c r="A897" s="803"/>
      <c r="B897" s="30">
        <v>262</v>
      </c>
      <c r="C897" s="42" t="s">
        <v>8190</v>
      </c>
      <c r="D897" s="43" t="s">
        <v>6495</v>
      </c>
    </row>
    <row r="898" spans="1:4" s="1" customFormat="1" ht="12">
      <c r="A898" s="803"/>
      <c r="B898" s="30">
        <v>267</v>
      </c>
      <c r="C898" s="42" t="s">
        <v>8191</v>
      </c>
      <c r="D898" s="43" t="s">
        <v>8192</v>
      </c>
    </row>
    <row r="899" spans="1:4" s="1" customFormat="1" ht="12">
      <c r="A899" s="803"/>
      <c r="B899" s="30">
        <v>270</v>
      </c>
      <c r="C899" s="30" t="s">
        <v>8193</v>
      </c>
      <c r="D899" s="31" t="s">
        <v>8194</v>
      </c>
    </row>
    <row r="900" spans="1:4" s="1" customFormat="1" ht="12">
      <c r="A900" s="803"/>
      <c r="B900" s="30">
        <v>271</v>
      </c>
      <c r="C900" s="30" t="s">
        <v>8195</v>
      </c>
      <c r="D900" s="31" t="s">
        <v>6509</v>
      </c>
    </row>
    <row r="901" spans="1:4" s="1" customFormat="1" ht="12">
      <c r="A901" s="803"/>
      <c r="B901" s="30">
        <v>272</v>
      </c>
      <c r="C901" s="30" t="s">
        <v>8196</v>
      </c>
      <c r="D901" s="31" t="s">
        <v>8197</v>
      </c>
    </row>
    <row r="902" spans="1:4" s="1" customFormat="1" ht="12">
      <c r="A902" s="803"/>
      <c r="B902" s="30">
        <v>274</v>
      </c>
      <c r="C902" s="42" t="s">
        <v>8198</v>
      </c>
      <c r="D902" s="43" t="s">
        <v>8199</v>
      </c>
    </row>
    <row r="903" spans="1:4" s="1" customFormat="1" ht="12">
      <c r="A903" s="803"/>
      <c r="B903" s="30">
        <v>275</v>
      </c>
      <c r="C903" s="30" t="s">
        <v>8200</v>
      </c>
      <c r="D903" s="31" t="s">
        <v>8201</v>
      </c>
    </row>
    <row r="904" spans="1:4" s="1" customFormat="1" ht="12">
      <c r="A904" s="803"/>
      <c r="B904" s="30">
        <v>276</v>
      </c>
      <c r="C904" s="30" t="s">
        <v>8202</v>
      </c>
      <c r="D904" s="31" t="s">
        <v>6524</v>
      </c>
    </row>
    <row r="905" spans="1:4" s="1" customFormat="1" ht="12">
      <c r="A905" s="803"/>
      <c r="B905" s="30">
        <v>277</v>
      </c>
      <c r="C905" s="30" t="s">
        <v>8203</v>
      </c>
      <c r="D905" s="31" t="s">
        <v>8204</v>
      </c>
    </row>
    <row r="906" spans="1:4" s="1" customFormat="1" ht="12">
      <c r="A906" s="803"/>
      <c r="B906" s="30">
        <v>278</v>
      </c>
      <c r="C906" s="30" t="s">
        <v>8205</v>
      </c>
      <c r="D906" s="31" t="s">
        <v>8206</v>
      </c>
    </row>
    <row r="907" spans="1:4" s="1" customFormat="1" ht="12">
      <c r="A907" s="803"/>
      <c r="B907" s="30">
        <v>284</v>
      </c>
      <c r="C907" s="42" t="s">
        <v>5206</v>
      </c>
      <c r="D907" s="43" t="s">
        <v>5207</v>
      </c>
    </row>
    <row r="908" spans="1:4" s="1" customFormat="1" ht="12">
      <c r="A908" s="803"/>
      <c r="B908" s="30">
        <v>292</v>
      </c>
      <c r="C908" s="30" t="s">
        <v>8207</v>
      </c>
      <c r="D908" s="31" t="s">
        <v>6552</v>
      </c>
    </row>
    <row r="909" spans="1:4" s="1" customFormat="1" ht="12">
      <c r="A909" s="803"/>
      <c r="B909" s="30">
        <v>294</v>
      </c>
      <c r="C909" s="30" t="s">
        <v>8208</v>
      </c>
      <c r="D909" s="31" t="s">
        <v>8209</v>
      </c>
    </row>
    <row r="910" spans="1:4" s="1" customFormat="1" ht="12">
      <c r="A910" s="803"/>
      <c r="B910" s="30">
        <v>295</v>
      </c>
      <c r="C910" s="30" t="s">
        <v>8210</v>
      </c>
      <c r="D910" s="31" t="s">
        <v>8211</v>
      </c>
    </row>
    <row r="911" spans="1:4" s="1" customFormat="1" ht="12">
      <c r="A911" s="803"/>
      <c r="B911" s="30">
        <v>296</v>
      </c>
      <c r="C911" s="30" t="s">
        <v>8212</v>
      </c>
      <c r="D911" s="31" t="s">
        <v>8213</v>
      </c>
    </row>
    <row r="912" spans="1:4" s="1" customFormat="1" ht="12">
      <c r="A912" s="803"/>
      <c r="B912" s="30">
        <v>297</v>
      </c>
      <c r="C912" s="30" t="s">
        <v>8214</v>
      </c>
      <c r="D912" s="31" t="s">
        <v>8215</v>
      </c>
    </row>
    <row r="913" spans="1:4" s="1" customFormat="1" ht="12">
      <c r="A913" s="803"/>
      <c r="B913" s="30">
        <v>298</v>
      </c>
      <c r="C913" s="30" t="s">
        <v>8216</v>
      </c>
      <c r="D913" s="31" t="s">
        <v>6585</v>
      </c>
    </row>
    <row r="914" spans="1:4" s="1" customFormat="1" ht="12">
      <c r="A914" s="803"/>
      <c r="B914" s="30">
        <v>299</v>
      </c>
      <c r="C914" s="30" t="s">
        <v>8217</v>
      </c>
      <c r="D914" s="31" t="s">
        <v>6588</v>
      </c>
    </row>
    <row r="915" spans="1:4" s="1" customFormat="1" ht="12">
      <c r="A915" s="803"/>
      <c r="B915" s="30">
        <v>300</v>
      </c>
      <c r="C915" s="42" t="s">
        <v>8218</v>
      </c>
      <c r="D915" s="43" t="s">
        <v>6594</v>
      </c>
    </row>
    <row r="916" spans="1:4" s="1" customFormat="1" ht="12">
      <c r="A916" s="803"/>
      <c r="B916" s="30">
        <v>301</v>
      </c>
      <c r="C916" s="30" t="s">
        <v>8219</v>
      </c>
      <c r="D916" s="31" t="s">
        <v>8220</v>
      </c>
    </row>
    <row r="917" spans="1:4" s="1" customFormat="1" ht="12">
      <c r="A917" s="803"/>
      <c r="B917" s="30">
        <v>315</v>
      </c>
      <c r="C917" s="30" t="s">
        <v>8221</v>
      </c>
      <c r="D917" s="31" t="s">
        <v>8222</v>
      </c>
    </row>
    <row r="918" spans="1:4" s="1" customFormat="1" ht="12">
      <c r="A918" s="803"/>
      <c r="B918" s="30">
        <v>316</v>
      </c>
      <c r="C918" s="30" t="s">
        <v>8223</v>
      </c>
      <c r="D918" s="31" t="s">
        <v>6615</v>
      </c>
    </row>
    <row r="919" spans="1:4" s="1" customFormat="1" ht="12">
      <c r="A919" s="803"/>
      <c r="B919" s="30">
        <v>317</v>
      </c>
      <c r="C919" s="30" t="s">
        <v>8224</v>
      </c>
      <c r="D919" s="31" t="s">
        <v>8225</v>
      </c>
    </row>
    <row r="920" spans="1:4" s="1" customFormat="1" ht="12">
      <c r="A920" s="803"/>
      <c r="B920" s="30">
        <v>318</v>
      </c>
      <c r="C920" s="30" t="s">
        <v>8226</v>
      </c>
      <c r="D920" s="31" t="s">
        <v>8227</v>
      </c>
    </row>
    <row r="921" spans="1:4" s="1" customFormat="1" ht="12">
      <c r="A921" s="803"/>
      <c r="B921" s="30">
        <v>319</v>
      </c>
      <c r="C921" s="30" t="s">
        <v>8228</v>
      </c>
      <c r="D921" s="31" t="s">
        <v>6633</v>
      </c>
    </row>
    <row r="922" spans="1:4" s="1" customFormat="1" ht="12">
      <c r="A922" s="803"/>
      <c r="B922" s="30">
        <v>320</v>
      </c>
      <c r="C922" s="30" t="s">
        <v>8229</v>
      </c>
      <c r="D922" s="31" t="s">
        <v>8230</v>
      </c>
    </row>
    <row r="923" spans="1:4" s="1" customFormat="1" ht="12">
      <c r="A923" s="803"/>
      <c r="B923" s="30">
        <v>321</v>
      </c>
      <c r="C923" s="30" t="s">
        <v>8231</v>
      </c>
      <c r="D923" s="31" t="s">
        <v>8232</v>
      </c>
    </row>
    <row r="924" spans="1:4" s="1" customFormat="1" ht="12">
      <c r="A924" s="803"/>
      <c r="B924" s="30">
        <v>323</v>
      </c>
      <c r="C924" s="42" t="s">
        <v>8233</v>
      </c>
      <c r="D924" s="43" t="s">
        <v>8234</v>
      </c>
    </row>
    <row r="925" spans="1:4" s="1" customFormat="1" ht="12">
      <c r="A925" s="803"/>
      <c r="B925" s="30">
        <v>324</v>
      </c>
      <c r="C925" s="30" t="s">
        <v>8235</v>
      </c>
      <c r="D925" s="31" t="s">
        <v>8236</v>
      </c>
    </row>
    <row r="926" spans="1:4" s="1" customFormat="1" ht="12">
      <c r="A926" s="803"/>
      <c r="B926" s="30">
        <v>344</v>
      </c>
      <c r="C926" s="30" t="s">
        <v>8237</v>
      </c>
      <c r="D926" s="31" t="s">
        <v>8238</v>
      </c>
    </row>
    <row r="927" spans="1:4" s="1" customFormat="1" ht="12">
      <c r="A927" s="803"/>
      <c r="B927" s="30">
        <v>345</v>
      </c>
      <c r="C927" s="30" t="s">
        <v>8239</v>
      </c>
      <c r="D927" s="31" t="s">
        <v>8240</v>
      </c>
    </row>
    <row r="928" spans="1:4" s="1" customFormat="1" ht="12">
      <c r="A928" s="803"/>
      <c r="B928" s="30">
        <v>346</v>
      </c>
      <c r="C928" s="30" t="s">
        <v>8241</v>
      </c>
      <c r="D928" s="31" t="s">
        <v>8242</v>
      </c>
    </row>
    <row r="929" spans="1:4" s="1" customFormat="1" ht="12">
      <c r="A929" s="803"/>
      <c r="B929" s="30">
        <v>347</v>
      </c>
      <c r="C929" s="30" t="s">
        <v>8243</v>
      </c>
      <c r="D929" s="31" t="s">
        <v>8244</v>
      </c>
    </row>
    <row r="930" spans="1:4" s="1" customFormat="1" ht="12">
      <c r="A930" s="803"/>
      <c r="B930" s="30">
        <v>348</v>
      </c>
      <c r="C930" s="30" t="s">
        <v>8245</v>
      </c>
      <c r="D930" s="31" t="s">
        <v>8246</v>
      </c>
    </row>
    <row r="931" spans="1:4" s="1" customFormat="1" ht="12">
      <c r="A931" s="803"/>
      <c r="B931" s="30">
        <v>349</v>
      </c>
      <c r="C931" s="30" t="s">
        <v>8247</v>
      </c>
      <c r="D931" s="31" t="s">
        <v>8248</v>
      </c>
    </row>
    <row r="932" spans="1:4" s="1" customFormat="1" ht="12">
      <c r="A932" s="803"/>
      <c r="B932" s="30">
        <v>355</v>
      </c>
      <c r="C932" s="30" t="s">
        <v>8249</v>
      </c>
      <c r="D932" s="31" t="s">
        <v>8250</v>
      </c>
    </row>
    <row r="933" spans="1:4" s="1" customFormat="1" ht="12">
      <c r="A933" s="803"/>
      <c r="B933" s="30">
        <v>356</v>
      </c>
      <c r="C933" s="30" t="s">
        <v>8251</v>
      </c>
      <c r="D933" s="31" t="s">
        <v>8250</v>
      </c>
    </row>
    <row r="934" spans="1:4" s="1" customFormat="1" ht="12">
      <c r="A934" s="803"/>
      <c r="B934" s="30">
        <v>357</v>
      </c>
      <c r="C934" s="30" t="s">
        <v>8252</v>
      </c>
      <c r="D934" s="31" t="s">
        <v>6699</v>
      </c>
    </row>
    <row r="935" spans="1:4" s="1" customFormat="1" ht="12">
      <c r="A935" s="803"/>
      <c r="B935" s="30">
        <v>361</v>
      </c>
      <c r="C935" s="30" t="s">
        <v>5291</v>
      </c>
      <c r="D935" s="31" t="s">
        <v>5292</v>
      </c>
    </row>
    <row r="936" spans="1:4" s="1" customFormat="1" ht="12">
      <c r="A936" s="803"/>
      <c r="B936" s="30">
        <v>362</v>
      </c>
      <c r="C936" s="30" t="s">
        <v>5293</v>
      </c>
      <c r="D936" s="31" t="s">
        <v>5294</v>
      </c>
    </row>
    <row r="937" spans="1:4" s="1" customFormat="1" ht="12">
      <c r="A937" s="803"/>
      <c r="B937" s="30">
        <v>363</v>
      </c>
      <c r="C937" s="30" t="s">
        <v>5295</v>
      </c>
      <c r="D937" s="31" t="s">
        <v>5296</v>
      </c>
    </row>
    <row r="938" spans="1:4" s="1" customFormat="1" ht="12">
      <c r="A938" s="803"/>
      <c r="B938" s="30">
        <v>364</v>
      </c>
      <c r="C938" s="30" t="s">
        <v>5297</v>
      </c>
      <c r="D938" s="31" t="s">
        <v>5298</v>
      </c>
    </row>
    <row r="939" spans="1:4" s="1" customFormat="1" ht="12">
      <c r="A939" s="803"/>
      <c r="B939" s="30">
        <v>365</v>
      </c>
      <c r="C939" s="30" t="s">
        <v>5299</v>
      </c>
      <c r="D939" s="31" t="s">
        <v>5300</v>
      </c>
    </row>
    <row r="940" spans="1:4" s="1" customFormat="1" ht="12">
      <c r="A940" s="803"/>
      <c r="B940" s="30">
        <v>366</v>
      </c>
      <c r="C940" s="30" t="s">
        <v>5301</v>
      </c>
      <c r="D940" s="31" t="s">
        <v>5302</v>
      </c>
    </row>
    <row r="941" spans="1:4" s="1" customFormat="1" ht="12">
      <c r="A941" s="803"/>
      <c r="B941" s="30">
        <v>367</v>
      </c>
      <c r="C941" s="30" t="s">
        <v>5303</v>
      </c>
      <c r="D941" s="31" t="s">
        <v>5304</v>
      </c>
    </row>
    <row r="942" spans="1:4" s="1" customFormat="1" ht="12">
      <c r="A942" s="803"/>
      <c r="B942" s="30">
        <v>368</v>
      </c>
      <c r="C942" s="30" t="s">
        <v>5305</v>
      </c>
      <c r="D942" s="31" t="s">
        <v>5306</v>
      </c>
    </row>
    <row r="943" spans="1:4" s="1" customFormat="1" ht="12">
      <c r="A943" s="803"/>
      <c r="B943" s="30">
        <v>369</v>
      </c>
      <c r="C943" s="30" t="s">
        <v>8253</v>
      </c>
      <c r="D943" s="31" t="s">
        <v>6702</v>
      </c>
    </row>
    <row r="944" spans="1:4" s="1" customFormat="1" ht="12">
      <c r="A944" s="803"/>
      <c r="B944" s="30">
        <v>374</v>
      </c>
      <c r="C944" s="30" t="s">
        <v>8254</v>
      </c>
      <c r="D944" s="31" t="s">
        <v>8255</v>
      </c>
    </row>
    <row r="945" spans="1:4" s="1" customFormat="1" ht="12">
      <c r="A945" s="803"/>
      <c r="B945" s="30">
        <v>375</v>
      </c>
      <c r="C945" s="30" t="s">
        <v>8256</v>
      </c>
      <c r="D945" s="31" t="s">
        <v>6708</v>
      </c>
    </row>
    <row r="946" spans="1:4" s="1" customFormat="1" ht="12">
      <c r="A946" s="803"/>
      <c r="B946" s="30">
        <v>376</v>
      </c>
      <c r="C946" s="30" t="s">
        <v>8257</v>
      </c>
      <c r="D946" s="31" t="s">
        <v>6713</v>
      </c>
    </row>
    <row r="947" spans="1:4" s="1" customFormat="1" ht="12">
      <c r="A947" s="803"/>
      <c r="B947" s="30">
        <v>377</v>
      </c>
      <c r="C947" s="30" t="s">
        <v>8258</v>
      </c>
      <c r="D947" s="31" t="s">
        <v>8259</v>
      </c>
    </row>
    <row r="948" spans="1:4" s="1" customFormat="1" ht="12">
      <c r="A948" s="803"/>
      <c r="B948" s="30">
        <v>378</v>
      </c>
      <c r="C948" s="30" t="s">
        <v>8260</v>
      </c>
      <c r="D948" s="31" t="s">
        <v>8261</v>
      </c>
    </row>
    <row r="949" spans="1:4" s="1" customFormat="1" ht="12">
      <c r="A949" s="803"/>
      <c r="B949" s="30">
        <v>382</v>
      </c>
      <c r="C949" s="30" t="s">
        <v>8262</v>
      </c>
      <c r="D949" s="31" t="s">
        <v>8263</v>
      </c>
    </row>
    <row r="950" spans="1:4" s="1" customFormat="1" ht="12">
      <c r="A950" s="803"/>
      <c r="B950" s="30">
        <v>384</v>
      </c>
      <c r="C950" s="30" t="s">
        <v>8264</v>
      </c>
      <c r="D950" s="31" t="s">
        <v>6736</v>
      </c>
    </row>
    <row r="951" spans="1:4" s="1" customFormat="1" ht="12">
      <c r="A951" s="803"/>
      <c r="B951" s="30">
        <v>387</v>
      </c>
      <c r="C951" s="30" t="s">
        <v>8265</v>
      </c>
      <c r="D951" s="31" t="s">
        <v>6748</v>
      </c>
    </row>
    <row r="952" spans="1:4" s="1" customFormat="1" ht="12">
      <c r="A952" s="803"/>
      <c r="B952" s="30">
        <v>394</v>
      </c>
      <c r="C952" s="30" t="s">
        <v>8266</v>
      </c>
      <c r="D952" s="31" t="s">
        <v>8267</v>
      </c>
    </row>
    <row r="953" spans="1:4" s="1" customFormat="1" ht="12">
      <c r="A953" s="803"/>
      <c r="B953" s="30">
        <v>399</v>
      </c>
      <c r="C953" s="30" t="s">
        <v>8268</v>
      </c>
      <c r="D953" s="31" t="s">
        <v>8269</v>
      </c>
    </row>
    <row r="954" spans="1:4" s="1" customFormat="1" ht="12">
      <c r="A954" s="803"/>
      <c r="B954" s="30">
        <v>410</v>
      </c>
      <c r="C954" s="30" t="s">
        <v>8270</v>
      </c>
      <c r="D954" s="31" t="s">
        <v>8271</v>
      </c>
    </row>
    <row r="955" spans="1:4" s="1" customFormat="1" ht="12">
      <c r="A955" s="803"/>
      <c r="B955" s="30">
        <v>412</v>
      </c>
      <c r="C955" s="30" t="s">
        <v>8272</v>
      </c>
      <c r="D955" s="31" t="s">
        <v>6784</v>
      </c>
    </row>
    <row r="956" spans="1:4" s="1" customFormat="1" ht="12">
      <c r="A956" s="803"/>
      <c r="B956" s="30">
        <v>413</v>
      </c>
      <c r="C956" s="30" t="s">
        <v>8273</v>
      </c>
      <c r="D956" s="31" t="s">
        <v>6787</v>
      </c>
    </row>
    <row r="957" spans="1:4" s="1" customFormat="1" ht="12">
      <c r="A957" s="803"/>
      <c r="B957" s="30">
        <v>415</v>
      </c>
      <c r="C957" s="30" t="s">
        <v>8274</v>
      </c>
      <c r="D957" s="31" t="s">
        <v>8275</v>
      </c>
    </row>
    <row r="958" spans="1:4" s="1" customFormat="1" ht="12">
      <c r="A958" s="803"/>
      <c r="B958" s="30">
        <v>418</v>
      </c>
      <c r="C958" s="30" t="s">
        <v>8276</v>
      </c>
      <c r="D958" s="31" t="s">
        <v>8277</v>
      </c>
    </row>
    <row r="959" spans="1:4" s="1" customFormat="1" ht="12">
      <c r="A959" s="803"/>
      <c r="B959" s="30">
        <v>421</v>
      </c>
      <c r="C959" s="30" t="s">
        <v>8278</v>
      </c>
      <c r="D959" s="31" t="s">
        <v>8279</v>
      </c>
    </row>
    <row r="960" spans="1:4" s="1" customFormat="1" ht="12">
      <c r="A960" s="803"/>
      <c r="B960" s="30">
        <v>422</v>
      </c>
      <c r="C960" s="30" t="s">
        <v>8280</v>
      </c>
      <c r="D960" s="31" t="s">
        <v>6835</v>
      </c>
    </row>
    <row r="961" spans="1:4" s="1" customFormat="1" ht="12">
      <c r="A961" s="803"/>
      <c r="B961" s="30">
        <v>423</v>
      </c>
      <c r="C961" s="30" t="s">
        <v>8281</v>
      </c>
      <c r="D961" s="31" t="s">
        <v>8282</v>
      </c>
    </row>
    <row r="962" spans="1:4" s="1" customFormat="1" ht="12">
      <c r="A962" s="803"/>
      <c r="B962" s="30">
        <v>425</v>
      </c>
      <c r="C962" s="30" t="s">
        <v>8283</v>
      </c>
      <c r="D962" s="31" t="s">
        <v>8284</v>
      </c>
    </row>
    <row r="963" spans="1:4" s="1" customFormat="1" ht="12">
      <c r="A963" s="803"/>
      <c r="B963" s="30">
        <v>426</v>
      </c>
      <c r="C963" s="30" t="s">
        <v>8285</v>
      </c>
      <c r="D963" s="31" t="s">
        <v>8286</v>
      </c>
    </row>
    <row r="964" spans="1:4" s="1" customFormat="1" ht="12">
      <c r="A964" s="803"/>
      <c r="B964" s="30">
        <v>427</v>
      </c>
      <c r="C964" s="30" t="s">
        <v>8287</v>
      </c>
      <c r="D964" s="31" t="s">
        <v>6892</v>
      </c>
    </row>
    <row r="965" spans="1:4" s="1" customFormat="1" ht="12">
      <c r="A965" s="803"/>
      <c r="B965" s="30">
        <v>428</v>
      </c>
      <c r="C965" s="30" t="s">
        <v>8288</v>
      </c>
      <c r="D965" s="31" t="s">
        <v>8289</v>
      </c>
    </row>
    <row r="966" spans="1:4" s="1" customFormat="1" ht="12">
      <c r="A966" s="803"/>
      <c r="B966" s="30">
        <v>429</v>
      </c>
      <c r="C966" s="30" t="s">
        <v>8290</v>
      </c>
      <c r="D966" s="31" t="s">
        <v>8291</v>
      </c>
    </row>
    <row r="967" spans="1:4" s="1" customFormat="1" ht="12">
      <c r="A967" s="803"/>
      <c r="B967" s="30">
        <v>430</v>
      </c>
      <c r="C967" s="30" t="s">
        <v>8292</v>
      </c>
      <c r="D967" s="31" t="s">
        <v>6949</v>
      </c>
    </row>
    <row r="968" spans="1:4" s="1" customFormat="1" ht="12">
      <c r="A968" s="803"/>
      <c r="B968" s="30">
        <v>431</v>
      </c>
      <c r="C968" s="42" t="s">
        <v>8293</v>
      </c>
      <c r="D968" s="43" t="s">
        <v>6958</v>
      </c>
    </row>
    <row r="969" spans="1:4" s="1" customFormat="1" ht="12">
      <c r="A969" s="803"/>
      <c r="B969" s="30">
        <v>432</v>
      </c>
      <c r="C969" s="30" t="s">
        <v>8294</v>
      </c>
      <c r="D969" s="31" t="s">
        <v>8295</v>
      </c>
    </row>
    <row r="970" spans="1:4" s="1" customFormat="1" ht="12">
      <c r="A970" s="803"/>
      <c r="B970" s="30">
        <v>433</v>
      </c>
      <c r="C970" s="30" t="s">
        <v>8296</v>
      </c>
      <c r="D970" s="31" t="s">
        <v>8297</v>
      </c>
    </row>
    <row r="971" spans="1:4" s="1" customFormat="1" ht="12">
      <c r="A971" s="803"/>
      <c r="B971" s="30">
        <v>434</v>
      </c>
      <c r="C971" s="30" t="s">
        <v>8298</v>
      </c>
      <c r="D971" s="31" t="s">
        <v>8299</v>
      </c>
    </row>
    <row r="972" spans="1:4" s="1" customFormat="1" ht="12">
      <c r="A972" s="803"/>
      <c r="B972" s="30">
        <v>435</v>
      </c>
      <c r="C972" s="30" t="s">
        <v>8300</v>
      </c>
      <c r="D972" s="31" t="s">
        <v>8301</v>
      </c>
    </row>
    <row r="973" spans="1:4" s="1" customFormat="1" ht="12">
      <c r="A973" s="803"/>
      <c r="B973" s="30">
        <v>436</v>
      </c>
      <c r="C973" s="30" t="s">
        <v>8302</v>
      </c>
      <c r="D973" s="31" t="s">
        <v>8303</v>
      </c>
    </row>
    <row r="974" spans="1:4" s="1" customFormat="1" ht="12">
      <c r="A974" s="803"/>
      <c r="B974" s="30">
        <v>437</v>
      </c>
      <c r="C974" s="84" t="s">
        <v>8304</v>
      </c>
      <c r="D974" s="43" t="s">
        <v>6992</v>
      </c>
    </row>
    <row r="975" spans="1:4" s="1" customFormat="1" ht="12">
      <c r="A975" s="803"/>
      <c r="B975" s="30">
        <v>439</v>
      </c>
      <c r="C975" s="30" t="s">
        <v>8305</v>
      </c>
      <c r="D975" s="31" t="s">
        <v>6997</v>
      </c>
    </row>
    <row r="976" spans="1:4" s="1" customFormat="1" ht="12">
      <c r="A976" s="803"/>
      <c r="B976" s="30">
        <v>442</v>
      </c>
      <c r="C976" s="30" t="s">
        <v>8306</v>
      </c>
      <c r="D976" s="31" t="s">
        <v>7009</v>
      </c>
    </row>
    <row r="977" spans="1:4" s="1" customFormat="1" ht="12">
      <c r="A977" s="803"/>
      <c r="B977" s="30">
        <v>446</v>
      </c>
      <c r="C977" s="30" t="s">
        <v>8307</v>
      </c>
      <c r="D977" s="31" t="s">
        <v>8308</v>
      </c>
    </row>
    <row r="978" spans="1:4" s="1" customFormat="1" ht="12">
      <c r="A978" s="803"/>
      <c r="B978" s="30">
        <v>448</v>
      </c>
      <c r="C978" s="30" t="s">
        <v>8309</v>
      </c>
      <c r="D978" s="31" t="s">
        <v>8310</v>
      </c>
    </row>
    <row r="979" spans="1:4" s="1" customFormat="1" ht="12">
      <c r="A979" s="803"/>
      <c r="B979" s="30">
        <v>453</v>
      </c>
      <c r="C979" s="30" t="s">
        <v>5378</v>
      </c>
      <c r="D979" s="31" t="s">
        <v>5379</v>
      </c>
    </row>
    <row r="980" spans="1:4" s="1" customFormat="1" ht="12">
      <c r="A980" s="803"/>
      <c r="B980" s="30">
        <v>454</v>
      </c>
      <c r="C980" s="30" t="s">
        <v>5380</v>
      </c>
      <c r="D980" s="31" t="s">
        <v>5381</v>
      </c>
    </row>
    <row r="981" spans="1:4" s="1" customFormat="1" ht="12">
      <c r="A981" s="803"/>
      <c r="B981" s="30">
        <v>455</v>
      </c>
      <c r="C981" s="30" t="s">
        <v>8311</v>
      </c>
      <c r="D981" s="31" t="s">
        <v>8312</v>
      </c>
    </row>
    <row r="982" spans="1:4" s="1" customFormat="1" ht="12">
      <c r="A982" s="803"/>
      <c r="B982" s="30">
        <v>456</v>
      </c>
      <c r="C982" s="30" t="s">
        <v>5382</v>
      </c>
      <c r="D982" s="31" t="s">
        <v>5383</v>
      </c>
    </row>
    <row r="983" spans="1:4" s="1" customFormat="1" ht="12">
      <c r="A983" s="803"/>
      <c r="B983" s="30">
        <v>457</v>
      </c>
      <c r="C983" s="30" t="s">
        <v>5384</v>
      </c>
      <c r="D983" s="31" t="s">
        <v>5385</v>
      </c>
    </row>
    <row r="984" spans="1:4" s="1" customFormat="1" ht="12">
      <c r="A984" s="803"/>
      <c r="B984" s="30">
        <v>458</v>
      </c>
      <c r="C984" s="30" t="s">
        <v>5386</v>
      </c>
      <c r="D984" s="31" t="s">
        <v>5387</v>
      </c>
    </row>
    <row r="985" spans="1:4" s="1" customFormat="1" ht="12">
      <c r="A985" s="803"/>
      <c r="B985" s="30">
        <v>459</v>
      </c>
      <c r="C985" s="30" t="s">
        <v>5388</v>
      </c>
      <c r="D985" s="31" t="s">
        <v>1579</v>
      </c>
    </row>
    <row r="986" spans="1:4" s="1" customFormat="1" ht="12">
      <c r="A986" s="803"/>
      <c r="B986" s="30">
        <v>460</v>
      </c>
      <c r="C986" s="30" t="s">
        <v>8313</v>
      </c>
      <c r="D986" s="31" t="s">
        <v>8314</v>
      </c>
    </row>
    <row r="987" spans="1:4" s="1" customFormat="1" ht="12">
      <c r="A987" s="803"/>
      <c r="B987" s="30">
        <v>461</v>
      </c>
      <c r="C987" s="30" t="s">
        <v>8315</v>
      </c>
      <c r="D987" s="31" t="s">
        <v>8316</v>
      </c>
    </row>
    <row r="988" spans="1:4" s="1" customFormat="1" ht="12">
      <c r="A988" s="803"/>
      <c r="B988" s="30">
        <v>462</v>
      </c>
      <c r="C988" s="30" t="s">
        <v>8317</v>
      </c>
      <c r="D988" s="31" t="s">
        <v>8318</v>
      </c>
    </row>
    <row r="989" spans="1:4" s="1" customFormat="1" ht="12">
      <c r="A989" s="803"/>
      <c r="B989" s="30">
        <v>463</v>
      </c>
      <c r="C989" s="30" t="s">
        <v>8319</v>
      </c>
      <c r="D989" s="31" t="s">
        <v>7081</v>
      </c>
    </row>
    <row r="990" spans="1:4" s="1" customFormat="1" ht="12">
      <c r="A990" s="803"/>
      <c r="B990" s="30">
        <v>464</v>
      </c>
      <c r="C990" s="30" t="s">
        <v>5389</v>
      </c>
      <c r="D990" s="31" t="s">
        <v>5390</v>
      </c>
    </row>
    <row r="991" spans="1:4" s="1" customFormat="1" ht="12">
      <c r="A991" s="803"/>
      <c r="B991" s="30">
        <v>468</v>
      </c>
      <c r="C991" s="30" t="s">
        <v>5395</v>
      </c>
      <c r="D991" s="31" t="s">
        <v>1627</v>
      </c>
    </row>
    <row r="992" spans="1:4" s="1" customFormat="1" ht="12">
      <c r="A992" s="803"/>
      <c r="B992" s="30">
        <v>470</v>
      </c>
      <c r="C992" s="30" t="s">
        <v>8320</v>
      </c>
      <c r="D992" s="31" t="s">
        <v>8321</v>
      </c>
    </row>
    <row r="993" spans="1:4" s="1" customFormat="1" ht="12">
      <c r="A993" s="803"/>
      <c r="B993" s="30">
        <v>475</v>
      </c>
      <c r="C993" s="42" t="s">
        <v>8322</v>
      </c>
      <c r="D993" s="43" t="s">
        <v>8323</v>
      </c>
    </row>
    <row r="994" spans="1:4" s="1" customFormat="1" ht="12">
      <c r="A994" s="803"/>
      <c r="B994" s="30">
        <v>476</v>
      </c>
      <c r="C994" s="30" t="s">
        <v>8324</v>
      </c>
      <c r="D994" s="31" t="s">
        <v>8325</v>
      </c>
    </row>
    <row r="995" spans="1:4" s="1" customFormat="1" ht="12">
      <c r="A995" s="803"/>
      <c r="B995" s="30">
        <v>479</v>
      </c>
      <c r="C995" s="30" t="s">
        <v>8326</v>
      </c>
      <c r="D995" s="31" t="s">
        <v>8327</v>
      </c>
    </row>
    <row r="996" spans="1:4" s="1" customFormat="1" ht="12">
      <c r="A996" s="803"/>
      <c r="B996" s="30">
        <v>481</v>
      </c>
      <c r="C996" s="30" t="s">
        <v>8328</v>
      </c>
      <c r="D996" s="31" t="s">
        <v>8329</v>
      </c>
    </row>
    <row r="997" spans="1:4" s="1" customFormat="1" ht="24">
      <c r="A997" s="803"/>
      <c r="B997" s="30">
        <v>482</v>
      </c>
      <c r="C997" s="42" t="s">
        <v>8330</v>
      </c>
      <c r="D997" s="43" t="s">
        <v>8331</v>
      </c>
    </row>
    <row r="998" spans="1:4" s="1" customFormat="1" ht="12">
      <c r="A998" s="803"/>
      <c r="B998" s="30">
        <v>486</v>
      </c>
      <c r="C998" s="30" t="s">
        <v>8332</v>
      </c>
      <c r="D998" s="31" t="s">
        <v>8333</v>
      </c>
    </row>
    <row r="999" spans="1:4" s="1" customFormat="1" ht="12">
      <c r="A999" s="803"/>
      <c r="B999" s="30">
        <v>496</v>
      </c>
      <c r="C999" s="30" t="s">
        <v>8334</v>
      </c>
      <c r="D999" s="505" t="s">
        <v>8335</v>
      </c>
    </row>
    <row r="1000" spans="1:4" s="1" customFormat="1" ht="12">
      <c r="A1000" s="803"/>
      <c r="B1000" s="30">
        <v>497</v>
      </c>
      <c r="C1000" s="30" t="s">
        <v>8336</v>
      </c>
      <c r="D1000" s="505" t="s">
        <v>8337</v>
      </c>
    </row>
    <row r="1001" spans="1:4" s="1" customFormat="1" ht="12">
      <c r="A1001" s="803"/>
      <c r="B1001" s="30">
        <v>499</v>
      </c>
      <c r="C1001" s="30" t="s">
        <v>5417</v>
      </c>
      <c r="D1001" s="85" t="s">
        <v>5418</v>
      </c>
    </row>
    <row r="1002" spans="1:4" s="1" customFormat="1" ht="12">
      <c r="A1002" s="803"/>
      <c r="B1002" s="30">
        <v>500</v>
      </c>
      <c r="C1002" s="251" t="s">
        <v>8338</v>
      </c>
      <c r="D1002" s="31" t="s">
        <v>8339</v>
      </c>
    </row>
    <row r="1003" spans="1:4" s="1" customFormat="1" ht="12">
      <c r="A1003" s="803"/>
      <c r="B1003" s="30">
        <v>501</v>
      </c>
      <c r="C1003" s="251" t="s">
        <v>8340</v>
      </c>
      <c r="D1003" s="31" t="s">
        <v>7703</v>
      </c>
    </row>
    <row r="1004" spans="1:4" s="1" customFormat="1" ht="12">
      <c r="A1004" s="803"/>
      <c r="B1004" s="30">
        <v>503</v>
      </c>
      <c r="C1004" s="30" t="s">
        <v>8341</v>
      </c>
      <c r="D1004" s="31" t="s">
        <v>8342</v>
      </c>
    </row>
    <row r="1005" spans="1:4" s="1" customFormat="1" ht="12">
      <c r="A1005" s="803"/>
      <c r="B1005" s="30">
        <v>507</v>
      </c>
      <c r="C1005" s="30" t="s">
        <v>8343</v>
      </c>
      <c r="D1005" s="31" t="s">
        <v>8344</v>
      </c>
    </row>
    <row r="1006" spans="1:4" s="1" customFormat="1" ht="12">
      <c r="A1006" s="803"/>
      <c r="B1006" s="30">
        <v>509</v>
      </c>
      <c r="C1006" s="42" t="s">
        <v>8345</v>
      </c>
      <c r="D1006" s="43" t="s">
        <v>8346</v>
      </c>
    </row>
    <row r="1007" spans="1:4" s="1" customFormat="1" ht="12">
      <c r="A1007" s="803"/>
      <c r="B1007" s="30">
        <v>510</v>
      </c>
      <c r="C1007" s="42" t="s">
        <v>8347</v>
      </c>
      <c r="D1007" s="43" t="s">
        <v>8348</v>
      </c>
    </row>
    <row r="1008" spans="1:4" s="1" customFormat="1" ht="12">
      <c r="A1008" s="803"/>
      <c r="B1008" s="30">
        <v>512</v>
      </c>
      <c r="C1008" s="42" t="s">
        <v>8349</v>
      </c>
      <c r="D1008" s="43" t="s">
        <v>8350</v>
      </c>
    </row>
    <row r="1009" spans="1:4" s="1" customFormat="1" ht="12">
      <c r="A1009" s="803"/>
      <c r="B1009" s="30">
        <v>513</v>
      </c>
      <c r="C1009" s="30" t="s">
        <v>8351</v>
      </c>
      <c r="D1009" s="31" t="s">
        <v>8352</v>
      </c>
    </row>
    <row r="1010" spans="1:4" s="1" customFormat="1" ht="12">
      <c r="A1010" s="803"/>
      <c r="B1010" s="30">
        <v>518</v>
      </c>
      <c r="C1010" s="30" t="s">
        <v>8353</v>
      </c>
      <c r="D1010" s="31" t="s">
        <v>8354</v>
      </c>
    </row>
    <row r="1011" spans="1:4" s="1" customFormat="1" ht="12">
      <c r="A1011" s="803"/>
      <c r="B1011" s="30">
        <v>519</v>
      </c>
      <c r="C1011" s="30" t="s">
        <v>8355</v>
      </c>
      <c r="D1011" s="31" t="s">
        <v>8356</v>
      </c>
    </row>
    <row r="1012" spans="1:4" s="1" customFormat="1" ht="12">
      <c r="A1012" s="803"/>
      <c r="B1012" s="30">
        <v>520</v>
      </c>
      <c r="C1012" s="30" t="s">
        <v>8357</v>
      </c>
      <c r="D1012" s="31" t="s">
        <v>8358</v>
      </c>
    </row>
    <row r="1013" spans="1:4" s="1" customFormat="1" ht="12">
      <c r="A1013" s="803"/>
      <c r="B1013" s="30">
        <v>525</v>
      </c>
      <c r="C1013" s="42" t="s">
        <v>8359</v>
      </c>
      <c r="D1013" s="31" t="s">
        <v>8360</v>
      </c>
    </row>
    <row r="1014" spans="1:4" s="1" customFormat="1" ht="12">
      <c r="A1014" s="803"/>
      <c r="B1014" s="30">
        <v>526</v>
      </c>
      <c r="C1014" s="42" t="s">
        <v>8361</v>
      </c>
      <c r="D1014" s="43" t="s">
        <v>8362</v>
      </c>
    </row>
    <row r="1015" spans="1:4" s="1" customFormat="1" ht="12">
      <c r="A1015" s="803"/>
      <c r="B1015" s="30">
        <v>532</v>
      </c>
      <c r="C1015" s="42" t="s">
        <v>8363</v>
      </c>
      <c r="D1015" s="43" t="s">
        <v>8364</v>
      </c>
    </row>
    <row r="1016" spans="1:4" s="1" customFormat="1" ht="12">
      <c r="A1016" s="803"/>
      <c r="B1016" s="30">
        <v>533</v>
      </c>
      <c r="C1016" s="30" t="s">
        <v>8365</v>
      </c>
      <c r="D1016" s="31" t="s">
        <v>8364</v>
      </c>
    </row>
    <row r="1017" spans="1:4" s="1" customFormat="1" ht="12">
      <c r="A1017" s="803"/>
      <c r="B1017" s="30">
        <v>536</v>
      </c>
      <c r="C1017" s="42" t="s">
        <v>8366</v>
      </c>
      <c r="D1017" s="43" t="s">
        <v>7712</v>
      </c>
    </row>
    <row r="1018" spans="1:4" s="1" customFormat="1" ht="12">
      <c r="A1018" s="803"/>
      <c r="B1018" s="30">
        <v>538</v>
      </c>
      <c r="C1018" s="30" t="s">
        <v>7714</v>
      </c>
      <c r="D1018" s="248" t="s">
        <v>7715</v>
      </c>
    </row>
    <row r="1019" spans="1:4" s="1" customFormat="1" ht="12">
      <c r="A1019" s="803"/>
      <c r="B1019" s="30">
        <v>546</v>
      </c>
      <c r="C1019" s="42" t="s">
        <v>5435</v>
      </c>
      <c r="D1019" s="43" t="s">
        <v>5436</v>
      </c>
    </row>
    <row r="1020" spans="1:4" s="1" customFormat="1" ht="12">
      <c r="A1020" s="803"/>
      <c r="B1020" s="30">
        <v>552</v>
      </c>
      <c r="C1020" s="30" t="s">
        <v>8367</v>
      </c>
      <c r="D1020" s="31" t="s">
        <v>8368</v>
      </c>
    </row>
    <row r="1021" spans="1:4" s="1" customFormat="1" ht="12">
      <c r="A1021" s="803"/>
      <c r="B1021" s="30">
        <v>553</v>
      </c>
      <c r="C1021" s="30" t="s">
        <v>8369</v>
      </c>
      <c r="D1021" s="31" t="s">
        <v>8370</v>
      </c>
    </row>
    <row r="1022" spans="1:4" s="1" customFormat="1" ht="12">
      <c r="A1022" s="803"/>
      <c r="B1022" s="30">
        <v>554</v>
      </c>
      <c r="C1022" s="30" t="s">
        <v>8371</v>
      </c>
      <c r="D1022" s="506" t="s">
        <v>8372</v>
      </c>
    </row>
    <row r="1023" spans="1:4" s="1" customFormat="1" ht="12">
      <c r="A1023" s="803"/>
      <c r="B1023" s="30">
        <v>555</v>
      </c>
      <c r="C1023" s="30" t="s">
        <v>8373</v>
      </c>
      <c r="D1023" s="31" t="s">
        <v>8374</v>
      </c>
    </row>
    <row r="1024" spans="1:4" s="1" customFormat="1" ht="12">
      <c r="A1024" s="803"/>
      <c r="B1024" s="30">
        <v>556</v>
      </c>
      <c r="C1024" s="30" t="s">
        <v>5437</v>
      </c>
      <c r="D1024" s="86" t="s">
        <v>5438</v>
      </c>
    </row>
    <row r="1025" spans="1:4" s="1" customFormat="1" ht="12">
      <c r="A1025" s="803"/>
      <c r="B1025" s="30">
        <v>557</v>
      </c>
      <c r="C1025" s="30" t="s">
        <v>8375</v>
      </c>
      <c r="D1025" s="31" t="s">
        <v>8376</v>
      </c>
    </row>
    <row r="1026" spans="1:4" s="1" customFormat="1" ht="12">
      <c r="A1026" s="803"/>
      <c r="B1026" s="30">
        <v>563</v>
      </c>
      <c r="C1026" s="30" t="s">
        <v>8377</v>
      </c>
      <c r="D1026" s="31" t="s">
        <v>8378</v>
      </c>
    </row>
    <row r="1027" spans="1:4" s="1" customFormat="1" ht="12">
      <c r="A1027" s="803"/>
      <c r="B1027" s="30">
        <v>581</v>
      </c>
      <c r="C1027" s="30" t="s">
        <v>8379</v>
      </c>
      <c r="D1027" s="507" t="s">
        <v>8380</v>
      </c>
    </row>
    <row r="1028" spans="1:4" s="1" customFormat="1" ht="12">
      <c r="A1028" s="803"/>
      <c r="B1028" s="30">
        <v>585</v>
      </c>
      <c r="C1028" s="30" t="s">
        <v>8381</v>
      </c>
      <c r="D1028" s="508" t="s">
        <v>8382</v>
      </c>
    </row>
    <row r="1029" spans="1:4" s="1" customFormat="1" ht="12">
      <c r="A1029" s="803"/>
      <c r="B1029" s="30">
        <v>587</v>
      </c>
      <c r="C1029" s="30" t="s">
        <v>8383</v>
      </c>
      <c r="D1029" s="509" t="s">
        <v>7724</v>
      </c>
    </row>
    <row r="1030" spans="1:4" s="1" customFormat="1" ht="12">
      <c r="A1030" s="803"/>
      <c r="B1030" s="30">
        <v>590</v>
      </c>
      <c r="C1030" s="30" t="s">
        <v>8384</v>
      </c>
      <c r="D1030" s="31" t="s">
        <v>8385</v>
      </c>
    </row>
    <row r="1031" spans="1:4" s="1" customFormat="1" ht="12">
      <c r="A1031" s="803"/>
      <c r="B1031" s="30">
        <v>593</v>
      </c>
      <c r="C1031" s="30" t="s">
        <v>5451</v>
      </c>
      <c r="D1031" s="31" t="s">
        <v>5452</v>
      </c>
    </row>
    <row r="1032" spans="1:4" s="1" customFormat="1" ht="12">
      <c r="A1032" s="803"/>
      <c r="B1032" s="30">
        <v>594</v>
      </c>
      <c r="C1032" s="30" t="s">
        <v>5453</v>
      </c>
      <c r="D1032" s="31" t="s">
        <v>5454</v>
      </c>
    </row>
    <row r="1033" spans="1:4" s="1" customFormat="1" ht="12">
      <c r="A1033" s="803"/>
      <c r="B1033" s="30">
        <v>595</v>
      </c>
      <c r="C1033" s="30" t="s">
        <v>5455</v>
      </c>
      <c r="D1033" s="31" t="s">
        <v>5456</v>
      </c>
    </row>
    <row r="1034" spans="1:4" s="1" customFormat="1" ht="12">
      <c r="A1034" s="803"/>
      <c r="B1034" s="30">
        <v>596</v>
      </c>
      <c r="C1034" s="30" t="s">
        <v>5457</v>
      </c>
      <c r="D1034" s="31" t="s">
        <v>5458</v>
      </c>
    </row>
    <row r="1035" spans="1:4" s="1" customFormat="1" ht="12">
      <c r="A1035" s="803"/>
      <c r="B1035" s="30">
        <v>597</v>
      </c>
      <c r="C1035" s="30" t="s">
        <v>5459</v>
      </c>
      <c r="D1035" s="31" t="s">
        <v>5460</v>
      </c>
    </row>
    <row r="1036" spans="1:4" s="1" customFormat="1" ht="12">
      <c r="A1036" s="803"/>
      <c r="B1036" s="30">
        <v>599</v>
      </c>
      <c r="C1036" s="30" t="s">
        <v>5463</v>
      </c>
      <c r="D1036" s="31" t="s">
        <v>5464</v>
      </c>
    </row>
    <row r="1037" spans="1:4" s="1" customFormat="1" ht="12">
      <c r="A1037" s="803"/>
      <c r="B1037" s="30">
        <v>600</v>
      </c>
      <c r="C1037" s="30" t="s">
        <v>5465</v>
      </c>
      <c r="D1037" s="87" t="s">
        <v>5466</v>
      </c>
    </row>
    <row r="1038" spans="1:4" s="1" customFormat="1" ht="12">
      <c r="A1038" s="803"/>
      <c r="B1038" s="30">
        <v>601</v>
      </c>
      <c r="C1038" s="30" t="s">
        <v>8386</v>
      </c>
      <c r="D1038" s="31" t="s">
        <v>8387</v>
      </c>
    </row>
    <row r="1039" spans="1:4" s="1" customFormat="1" ht="12">
      <c r="A1039" s="803"/>
      <c r="B1039" s="30">
        <v>609</v>
      </c>
      <c r="C1039" s="30" t="s">
        <v>5471</v>
      </c>
      <c r="D1039" s="31" t="s">
        <v>5472</v>
      </c>
    </row>
    <row r="1040" spans="1:4" s="1" customFormat="1" ht="12">
      <c r="A1040" s="803"/>
      <c r="B1040" s="30">
        <v>614</v>
      </c>
      <c r="C1040" s="30" t="s">
        <v>8388</v>
      </c>
      <c r="D1040" s="31" t="s">
        <v>8389</v>
      </c>
    </row>
    <row r="1041" spans="1:4" s="1" customFormat="1" ht="12">
      <c r="A1041" s="803"/>
      <c r="B1041" s="30">
        <v>615</v>
      </c>
      <c r="C1041" s="30" t="s">
        <v>8390</v>
      </c>
      <c r="D1041" s="31" t="s">
        <v>8391</v>
      </c>
    </row>
    <row r="1042" spans="1:4" s="1" customFormat="1" ht="12">
      <c r="A1042" s="803"/>
      <c r="B1042" s="30">
        <v>616</v>
      </c>
      <c r="C1042" s="30" t="s">
        <v>8392</v>
      </c>
      <c r="D1042" s="31" t="s">
        <v>8393</v>
      </c>
    </row>
    <row r="1043" spans="1:4" s="1" customFormat="1" ht="12">
      <c r="A1043" s="803"/>
      <c r="B1043" s="30">
        <v>618</v>
      </c>
      <c r="C1043" s="30" t="s">
        <v>8394</v>
      </c>
      <c r="D1043" s="31" t="s">
        <v>8395</v>
      </c>
    </row>
    <row r="1044" spans="1:4" s="1" customFormat="1" ht="12">
      <c r="A1044" s="803"/>
      <c r="B1044" s="30">
        <v>620</v>
      </c>
      <c r="C1044" s="30" t="s">
        <v>8396</v>
      </c>
      <c r="D1044" s="31" t="s">
        <v>8397</v>
      </c>
    </row>
    <row r="1045" spans="1:4" s="1" customFormat="1" ht="12">
      <c r="A1045" s="803"/>
      <c r="B1045" s="30">
        <v>623</v>
      </c>
      <c r="C1045" s="30" t="s">
        <v>8398</v>
      </c>
      <c r="D1045" s="31" t="s">
        <v>8399</v>
      </c>
    </row>
    <row r="1046" spans="1:4" s="1" customFormat="1" ht="12">
      <c r="A1046" s="803"/>
      <c r="B1046" s="30">
        <v>631</v>
      </c>
      <c r="C1046" s="30" t="s">
        <v>8400</v>
      </c>
      <c r="D1046" s="510" t="s">
        <v>8401</v>
      </c>
    </row>
    <row r="1047" spans="1:4" s="1" customFormat="1" ht="12">
      <c r="A1047" s="803"/>
      <c r="B1047" s="30">
        <v>632</v>
      </c>
      <c r="C1047" s="30" t="s">
        <v>5489</v>
      </c>
      <c r="D1047" s="31" t="s">
        <v>5490</v>
      </c>
    </row>
    <row r="1048" spans="1:4" s="1" customFormat="1" ht="12">
      <c r="A1048" s="803"/>
      <c r="B1048" s="30">
        <v>634</v>
      </c>
      <c r="C1048" s="30" t="s">
        <v>5491</v>
      </c>
      <c r="D1048" s="88" t="s">
        <v>5492</v>
      </c>
    </row>
    <row r="1049" spans="1:4" s="1" customFormat="1" ht="12">
      <c r="A1049" s="803"/>
      <c r="B1049" s="30">
        <v>640</v>
      </c>
      <c r="C1049" s="30" t="s">
        <v>8402</v>
      </c>
      <c r="D1049" s="31" t="s">
        <v>8403</v>
      </c>
    </row>
    <row r="1050" spans="1:4" s="1" customFormat="1" ht="12">
      <c r="A1050" s="803"/>
      <c r="B1050" s="30">
        <v>641</v>
      </c>
      <c r="C1050" s="30" t="s">
        <v>8404</v>
      </c>
      <c r="D1050" s="31" t="s">
        <v>8405</v>
      </c>
    </row>
    <row r="1051" spans="1:4" s="1" customFormat="1" ht="12">
      <c r="A1051" s="803"/>
      <c r="B1051" s="30">
        <v>642</v>
      </c>
      <c r="C1051" s="30" t="s">
        <v>8406</v>
      </c>
      <c r="D1051" s="31" t="s">
        <v>8407</v>
      </c>
    </row>
    <row r="1052" spans="1:4" s="1" customFormat="1" ht="12">
      <c r="A1052" s="804"/>
      <c r="B1052" s="30">
        <v>643</v>
      </c>
      <c r="C1052" s="30" t="s">
        <v>8408</v>
      </c>
      <c r="D1052" s="31" t="s">
        <v>8409</v>
      </c>
    </row>
    <row r="1053" spans="1:4" s="1" customFormat="1">
      <c r="A1053" s="93"/>
      <c r="B1053" s="3"/>
      <c r="C1053" s="3"/>
      <c r="D1053" s="3"/>
    </row>
    <row r="1054" spans="1:4" s="1" customFormat="1">
      <c r="A1054" s="93"/>
      <c r="B1054" s="3"/>
      <c r="C1054" s="3"/>
      <c r="D1054" s="3"/>
    </row>
    <row r="1055" spans="1:4" s="1" customFormat="1">
      <c r="A1055" s="93"/>
      <c r="B1055" s="3"/>
      <c r="C1055" s="3"/>
      <c r="D1055" s="3"/>
    </row>
    <row r="1056" spans="1:4" s="1" customFormat="1">
      <c r="A1056" s="93"/>
      <c r="B1056" s="3"/>
      <c r="C1056" s="3"/>
      <c r="D1056" s="3"/>
    </row>
    <row r="1057" spans="1:4" s="1" customFormat="1">
      <c r="A1057" s="93"/>
      <c r="B1057" s="3"/>
      <c r="C1057" s="3"/>
      <c r="D1057" s="3"/>
    </row>
    <row r="1058" spans="1:4" s="1" customFormat="1">
      <c r="A1058" s="93"/>
      <c r="B1058" s="3"/>
      <c r="C1058" s="3"/>
      <c r="D1058" s="3"/>
    </row>
    <row r="1059" spans="1:4" s="1" customFormat="1">
      <c r="A1059" s="93"/>
      <c r="B1059" s="3"/>
      <c r="C1059" s="3"/>
      <c r="D1059" s="3"/>
    </row>
    <row r="1060" spans="1:4" s="1" customFormat="1">
      <c r="A1060" s="93"/>
      <c r="B1060" s="3"/>
      <c r="C1060" s="3"/>
      <c r="D1060" s="3"/>
    </row>
    <row r="1061" spans="1:4" s="1" customFormat="1">
      <c r="A1061" s="93"/>
      <c r="B1061" s="3"/>
      <c r="C1061" s="3"/>
      <c r="D1061" s="3"/>
    </row>
    <row r="1062" spans="1:4" s="1" customFormat="1">
      <c r="A1062" s="93"/>
      <c r="B1062" s="3"/>
      <c r="C1062" s="3"/>
      <c r="D1062" s="3"/>
    </row>
    <row r="1063" spans="1:4" s="1" customFormat="1">
      <c r="A1063" s="93"/>
      <c r="B1063" s="3"/>
      <c r="C1063" s="3"/>
      <c r="D1063" s="3"/>
    </row>
    <row r="1064" spans="1:4" s="1" customFormat="1">
      <c r="A1064" s="93"/>
      <c r="B1064" s="3"/>
      <c r="C1064" s="3"/>
      <c r="D1064" s="3"/>
    </row>
    <row r="1065" spans="1:4" s="1" customFormat="1">
      <c r="A1065" s="93"/>
      <c r="B1065" s="3"/>
      <c r="C1065" s="3"/>
      <c r="D1065" s="3"/>
    </row>
    <row r="1066" spans="1:4" s="1" customFormat="1">
      <c r="A1066" s="93"/>
      <c r="B1066" s="3"/>
      <c r="C1066" s="3"/>
      <c r="D1066" s="3"/>
    </row>
    <row r="1067" spans="1:4" s="1" customFormat="1">
      <c r="A1067" s="93"/>
      <c r="B1067" s="3"/>
      <c r="C1067" s="3"/>
      <c r="D1067" s="3"/>
    </row>
    <row r="1068" spans="1:4" s="1" customFormat="1">
      <c r="A1068" s="93"/>
      <c r="B1068" s="3"/>
      <c r="C1068" s="3"/>
      <c r="D1068" s="3"/>
    </row>
    <row r="1069" spans="1:4" s="1" customFormat="1">
      <c r="A1069" s="93"/>
      <c r="B1069" s="3"/>
      <c r="C1069" s="3"/>
      <c r="D1069" s="3"/>
    </row>
    <row r="1070" spans="1:4" s="1" customFormat="1">
      <c r="A1070" s="93"/>
      <c r="B1070" s="3"/>
      <c r="C1070" s="3"/>
      <c r="D1070" s="3"/>
    </row>
    <row r="1071" spans="1:4" s="1" customFormat="1">
      <c r="A1071" s="93"/>
      <c r="B1071" s="3"/>
      <c r="C1071" s="3"/>
      <c r="D1071" s="3"/>
    </row>
    <row r="1072" spans="1:4" s="1" customFormat="1">
      <c r="A1072" s="93"/>
      <c r="B1072" s="3"/>
      <c r="C1072" s="3"/>
      <c r="D1072" s="3"/>
    </row>
    <row r="1073" spans="1:4" s="1" customFormat="1">
      <c r="A1073" s="93"/>
      <c r="B1073" s="3"/>
      <c r="C1073" s="3"/>
      <c r="D1073" s="3"/>
    </row>
    <row r="1074" spans="1:4" s="1" customFormat="1">
      <c r="A1074" s="93"/>
      <c r="B1074" s="3"/>
      <c r="C1074" s="3"/>
      <c r="D1074" s="3"/>
    </row>
    <row r="1075" spans="1:4" s="1" customFormat="1">
      <c r="A1075" s="93"/>
      <c r="B1075" s="3"/>
      <c r="C1075" s="3"/>
      <c r="D1075" s="3"/>
    </row>
    <row r="1076" spans="1:4" s="1" customFormat="1">
      <c r="A1076" s="93"/>
      <c r="B1076" s="3"/>
      <c r="C1076" s="3"/>
      <c r="D1076" s="3"/>
    </row>
    <row r="1077" spans="1:4" s="1" customFormat="1">
      <c r="A1077" s="93"/>
      <c r="B1077" s="3"/>
      <c r="C1077" s="3"/>
      <c r="D1077" s="3"/>
    </row>
    <row r="1078" spans="1:4" s="1" customFormat="1">
      <c r="A1078" s="93"/>
      <c r="B1078" s="3"/>
      <c r="C1078" s="3"/>
      <c r="D1078" s="3"/>
    </row>
    <row r="1079" spans="1:4" s="1" customFormat="1">
      <c r="A1079" s="93"/>
      <c r="B1079" s="3"/>
      <c r="C1079" s="3"/>
      <c r="D1079" s="3"/>
    </row>
    <row r="1080" spans="1:4" s="1" customFormat="1">
      <c r="A1080" s="93"/>
      <c r="B1080" s="3"/>
      <c r="C1080" s="3"/>
      <c r="D1080" s="3"/>
    </row>
    <row r="1081" spans="1:4" s="1" customFormat="1">
      <c r="A1081" s="93"/>
      <c r="B1081" s="3"/>
      <c r="C1081" s="3"/>
      <c r="D1081" s="3"/>
    </row>
    <row r="1082" spans="1:4" s="1" customFormat="1">
      <c r="A1082" s="93"/>
      <c r="B1082" s="3"/>
      <c r="C1082" s="3"/>
      <c r="D1082" s="3"/>
    </row>
    <row r="1083" spans="1:4" s="1" customFormat="1">
      <c r="A1083" s="93"/>
      <c r="B1083" s="3"/>
      <c r="C1083" s="3"/>
      <c r="D1083" s="3"/>
    </row>
    <row r="1084" spans="1:4" s="1" customFormat="1">
      <c r="A1084" s="93"/>
      <c r="B1084" s="3"/>
      <c r="C1084" s="3"/>
      <c r="D1084" s="3"/>
    </row>
    <row r="1085" spans="1:4" s="1" customFormat="1">
      <c r="A1085" s="93"/>
      <c r="B1085" s="3"/>
      <c r="C1085" s="3"/>
      <c r="D1085" s="3"/>
    </row>
    <row r="1086" spans="1:4" s="1" customFormat="1">
      <c r="A1086" s="93"/>
      <c r="B1086" s="3"/>
      <c r="C1086" s="3"/>
      <c r="D1086" s="3"/>
    </row>
    <row r="1087" spans="1:4" s="1" customFormat="1">
      <c r="A1087" s="93"/>
      <c r="B1087" s="3"/>
      <c r="C1087" s="3"/>
      <c r="D1087" s="3"/>
    </row>
    <row r="1088" spans="1:4" s="1" customFormat="1">
      <c r="A1088" s="93"/>
      <c r="B1088" s="3"/>
      <c r="C1088" s="3"/>
      <c r="D1088" s="3"/>
    </row>
    <row r="1089" spans="1:4" s="1" customFormat="1">
      <c r="A1089" s="93"/>
      <c r="B1089" s="3"/>
      <c r="C1089" s="3"/>
      <c r="D1089" s="3"/>
    </row>
    <row r="1090" spans="1:4" s="1" customFormat="1">
      <c r="A1090" s="93"/>
      <c r="B1090" s="3"/>
      <c r="C1090" s="3"/>
      <c r="D1090" s="3"/>
    </row>
    <row r="1091" spans="1:4" s="1" customFormat="1">
      <c r="A1091" s="93"/>
      <c r="B1091" s="3"/>
      <c r="C1091" s="3"/>
      <c r="D1091" s="3"/>
    </row>
    <row r="1092" spans="1:4" s="1" customFormat="1">
      <c r="A1092" s="93"/>
      <c r="B1092" s="3"/>
      <c r="C1092" s="3"/>
      <c r="D1092" s="3"/>
    </row>
    <row r="1093" spans="1:4" s="1" customFormat="1">
      <c r="A1093" s="93"/>
      <c r="B1093" s="3"/>
      <c r="C1093" s="3"/>
      <c r="D1093" s="3"/>
    </row>
    <row r="1094" spans="1:4" s="1" customFormat="1">
      <c r="A1094" s="93"/>
      <c r="B1094" s="3"/>
      <c r="C1094" s="3"/>
      <c r="D1094" s="3"/>
    </row>
    <row r="1095" spans="1:4" s="1" customFormat="1">
      <c r="A1095" s="93"/>
      <c r="B1095" s="3"/>
      <c r="C1095" s="3"/>
      <c r="D1095" s="3"/>
    </row>
    <row r="1096" spans="1:4" s="1" customFormat="1">
      <c r="A1096" s="93"/>
      <c r="B1096" s="3"/>
      <c r="C1096" s="3"/>
      <c r="D1096" s="3"/>
    </row>
    <row r="1097" spans="1:4" s="1" customFormat="1">
      <c r="A1097" s="93"/>
      <c r="B1097" s="3"/>
      <c r="C1097" s="3"/>
      <c r="D1097" s="3"/>
    </row>
    <row r="1098" spans="1:4" s="1" customFormat="1">
      <c r="A1098" s="93"/>
      <c r="B1098" s="3"/>
      <c r="C1098" s="3"/>
      <c r="D1098" s="3"/>
    </row>
    <row r="1099" spans="1:4" s="1" customFormat="1">
      <c r="A1099" s="93"/>
      <c r="B1099" s="3"/>
      <c r="C1099" s="3"/>
      <c r="D1099" s="3"/>
    </row>
    <row r="1100" spans="1:4" s="1" customFormat="1">
      <c r="A1100" s="93"/>
      <c r="B1100" s="3"/>
      <c r="C1100" s="3"/>
      <c r="D1100" s="3"/>
    </row>
    <row r="1101" spans="1:4" s="1" customFormat="1">
      <c r="A1101" s="93"/>
      <c r="B1101" s="3"/>
      <c r="C1101" s="3"/>
      <c r="D1101" s="3"/>
    </row>
    <row r="1102" spans="1:4" s="1" customFormat="1">
      <c r="A1102" s="93"/>
      <c r="B1102" s="3"/>
      <c r="C1102" s="3"/>
      <c r="D1102" s="3"/>
    </row>
    <row r="1103" spans="1:4" s="1" customFormat="1">
      <c r="A1103" s="93"/>
      <c r="B1103" s="3"/>
      <c r="C1103" s="3"/>
      <c r="D1103" s="3"/>
    </row>
    <row r="1104" spans="1:4" s="1" customFormat="1">
      <c r="A1104" s="93"/>
      <c r="B1104" s="3"/>
      <c r="C1104" s="3"/>
      <c r="D1104" s="3"/>
    </row>
    <row r="1105" spans="1:4" s="1" customFormat="1">
      <c r="A1105" s="93"/>
      <c r="B1105" s="3"/>
      <c r="C1105" s="3"/>
      <c r="D1105" s="3"/>
    </row>
    <row r="1106" spans="1:4" s="1" customFormat="1">
      <c r="A1106" s="93"/>
      <c r="B1106" s="3"/>
      <c r="C1106" s="3"/>
      <c r="D1106" s="3"/>
    </row>
    <row r="1107" spans="1:4" s="1" customFormat="1">
      <c r="A1107" s="93"/>
      <c r="B1107" s="3"/>
      <c r="C1107" s="3"/>
      <c r="D1107" s="3"/>
    </row>
    <row r="1108" spans="1:4" s="1" customFormat="1">
      <c r="A1108" s="93"/>
      <c r="B1108" s="3"/>
      <c r="C1108" s="3"/>
      <c r="D1108" s="3"/>
    </row>
    <row r="1109" spans="1:4" s="1" customFormat="1">
      <c r="A1109" s="93"/>
      <c r="B1109" s="3"/>
      <c r="C1109" s="3"/>
      <c r="D1109" s="3"/>
    </row>
    <row r="1110" spans="1:4" s="1" customFormat="1">
      <c r="A1110" s="93"/>
      <c r="B1110" s="3"/>
      <c r="C1110" s="3"/>
      <c r="D1110" s="3"/>
    </row>
    <row r="1111" spans="1:4" s="1" customFormat="1">
      <c r="A1111" s="93"/>
      <c r="B1111" s="3"/>
      <c r="C1111" s="3"/>
      <c r="D1111" s="3"/>
    </row>
    <row r="1112" spans="1:4" s="1" customFormat="1">
      <c r="A1112" s="93"/>
      <c r="B1112" s="3"/>
      <c r="C1112" s="3"/>
      <c r="D1112" s="3"/>
    </row>
    <row r="1113" spans="1:4" s="1" customFormat="1">
      <c r="A1113" s="93"/>
      <c r="B1113" s="3"/>
      <c r="C1113" s="3"/>
      <c r="D1113" s="3"/>
    </row>
    <row r="1114" spans="1:4" s="1" customFormat="1">
      <c r="A1114" s="93"/>
      <c r="B1114" s="3"/>
      <c r="C1114" s="3"/>
      <c r="D1114" s="3"/>
    </row>
    <row r="1115" spans="1:4" s="1" customFormat="1">
      <c r="A1115" s="93"/>
      <c r="B1115" s="3"/>
      <c r="C1115" s="3"/>
      <c r="D1115" s="3"/>
    </row>
    <row r="1116" spans="1:4" s="1" customFormat="1">
      <c r="A1116" s="93"/>
      <c r="B1116" s="3"/>
      <c r="C1116" s="3"/>
      <c r="D1116" s="3"/>
    </row>
    <row r="1117" spans="1:4" s="1" customFormat="1">
      <c r="A1117" s="93"/>
      <c r="B1117" s="3"/>
      <c r="C1117" s="3"/>
      <c r="D1117" s="3"/>
    </row>
    <row r="1118" spans="1:4" s="1" customFormat="1">
      <c r="A1118" s="93"/>
      <c r="B1118" s="3"/>
      <c r="C1118" s="3"/>
      <c r="D1118" s="3"/>
    </row>
    <row r="1119" spans="1:4" s="1" customFormat="1">
      <c r="A1119" s="93"/>
      <c r="B1119" s="3"/>
      <c r="C1119" s="3"/>
      <c r="D1119" s="3"/>
    </row>
    <row r="1120" spans="1:4" s="1" customFormat="1">
      <c r="A1120" s="93"/>
      <c r="B1120" s="3"/>
      <c r="C1120" s="3"/>
      <c r="D1120" s="3"/>
    </row>
    <row r="1121" spans="1:4" s="1" customFormat="1">
      <c r="A1121" s="93"/>
      <c r="B1121" s="3"/>
      <c r="C1121" s="3"/>
      <c r="D1121" s="3"/>
    </row>
    <row r="1122" spans="1:4" s="1" customFormat="1">
      <c r="A1122" s="93"/>
      <c r="B1122" s="3"/>
      <c r="C1122" s="3"/>
      <c r="D1122" s="3"/>
    </row>
    <row r="1123" spans="1:4" s="1" customFormat="1">
      <c r="A1123" s="93"/>
      <c r="B1123" s="3"/>
      <c r="C1123" s="3"/>
      <c r="D1123" s="3"/>
    </row>
    <row r="1124" spans="1:4" s="1" customFormat="1">
      <c r="A1124" s="93"/>
      <c r="B1124" s="3"/>
      <c r="C1124" s="3"/>
      <c r="D1124" s="3"/>
    </row>
    <row r="1125" spans="1:4" s="1" customFormat="1">
      <c r="A1125" s="93"/>
      <c r="B1125" s="3"/>
      <c r="C1125" s="3"/>
      <c r="D1125" s="3"/>
    </row>
    <row r="1126" spans="1:4" s="1" customFormat="1">
      <c r="A1126" s="93"/>
      <c r="B1126" s="3"/>
      <c r="C1126" s="3"/>
      <c r="D1126" s="3"/>
    </row>
    <row r="1127" spans="1:4" s="1" customFormat="1">
      <c r="A1127" s="93"/>
      <c r="B1127" s="3"/>
      <c r="C1127" s="3"/>
      <c r="D1127" s="3"/>
    </row>
    <row r="1128" spans="1:4" s="1" customFormat="1">
      <c r="A1128" s="93"/>
      <c r="B1128" s="3"/>
      <c r="C1128" s="3"/>
      <c r="D1128" s="3"/>
    </row>
    <row r="1129" spans="1:4" s="1" customFormat="1">
      <c r="A1129" s="93"/>
      <c r="B1129" s="3"/>
      <c r="C1129" s="3"/>
      <c r="D1129" s="3"/>
    </row>
    <row r="1130" spans="1:4" s="1" customFormat="1">
      <c r="A1130" s="93"/>
      <c r="B1130" s="3"/>
      <c r="C1130" s="3"/>
      <c r="D1130" s="3"/>
    </row>
    <row r="1131" spans="1:4" s="1" customFormat="1">
      <c r="A1131" s="93"/>
      <c r="B1131" s="3"/>
      <c r="C1131" s="3"/>
      <c r="D1131" s="3"/>
    </row>
    <row r="1132" spans="1:4" s="1" customFormat="1">
      <c r="A1132" s="93"/>
      <c r="B1132" s="3"/>
      <c r="C1132" s="3"/>
      <c r="D1132" s="3"/>
    </row>
    <row r="1133" spans="1:4" s="1" customFormat="1">
      <c r="A1133" s="93"/>
      <c r="B1133" s="3"/>
      <c r="C1133" s="3"/>
      <c r="D1133" s="3"/>
    </row>
    <row r="1134" spans="1:4" s="1" customFormat="1">
      <c r="A1134" s="93"/>
      <c r="B1134" s="3"/>
      <c r="C1134" s="3"/>
      <c r="D1134" s="3"/>
    </row>
    <row r="1135" spans="1:4" s="1" customFormat="1">
      <c r="A1135" s="93"/>
      <c r="B1135" s="3"/>
      <c r="C1135" s="3"/>
      <c r="D1135" s="3"/>
    </row>
    <row r="1136" spans="1:4" s="1" customFormat="1">
      <c r="A1136" s="93"/>
      <c r="B1136" s="3"/>
      <c r="C1136" s="3"/>
      <c r="D1136" s="3"/>
    </row>
    <row r="1137" spans="1:4" s="1" customFormat="1">
      <c r="A1137" s="93"/>
      <c r="B1137" s="3"/>
      <c r="C1137" s="3"/>
      <c r="D1137" s="3"/>
    </row>
    <row r="1138" spans="1:4" s="1" customFormat="1">
      <c r="A1138" s="93"/>
      <c r="B1138" s="3"/>
      <c r="C1138" s="3"/>
      <c r="D1138" s="3"/>
    </row>
    <row r="1139" spans="1:4" s="1" customFormat="1">
      <c r="A1139" s="93"/>
      <c r="B1139" s="3"/>
      <c r="C1139" s="3"/>
      <c r="D1139" s="3"/>
    </row>
    <row r="1140" spans="1:4" s="1" customFormat="1">
      <c r="A1140" s="93"/>
      <c r="B1140" s="3"/>
      <c r="C1140" s="3"/>
      <c r="D1140" s="3"/>
    </row>
    <row r="1141" spans="1:4" s="1" customFormat="1">
      <c r="A1141" s="93"/>
      <c r="B1141" s="3"/>
      <c r="C1141" s="3"/>
      <c r="D1141" s="3"/>
    </row>
    <row r="1142" spans="1:4" s="1" customFormat="1">
      <c r="A1142" s="93"/>
      <c r="B1142" s="3"/>
      <c r="C1142" s="3"/>
      <c r="D1142" s="3"/>
    </row>
    <row r="1143" spans="1:4" s="1" customFormat="1">
      <c r="A1143" s="93"/>
      <c r="B1143" s="3"/>
      <c r="C1143" s="3"/>
      <c r="D1143" s="3"/>
    </row>
    <row r="1144" spans="1:4" s="1" customFormat="1">
      <c r="A1144" s="93"/>
      <c r="B1144" s="3"/>
      <c r="C1144" s="3"/>
      <c r="D1144" s="3"/>
    </row>
    <row r="1145" spans="1:4" s="1" customFormat="1">
      <c r="A1145" s="93"/>
      <c r="B1145" s="3"/>
      <c r="C1145" s="3"/>
      <c r="D1145" s="3"/>
    </row>
    <row r="1146" spans="1:4" s="1" customFormat="1">
      <c r="A1146" s="93"/>
      <c r="B1146" s="3"/>
      <c r="C1146" s="3"/>
      <c r="D1146" s="3"/>
    </row>
    <row r="1147" spans="1:4" s="1" customFormat="1">
      <c r="A1147" s="93"/>
      <c r="B1147" s="3"/>
      <c r="C1147" s="3"/>
      <c r="D1147" s="3"/>
    </row>
    <row r="1148" spans="1:4" s="1" customFormat="1">
      <c r="A1148" s="93"/>
      <c r="B1148" s="3"/>
      <c r="C1148" s="3"/>
      <c r="D1148" s="3"/>
    </row>
    <row r="1149" spans="1:4" s="1" customFormat="1">
      <c r="A1149" s="93"/>
      <c r="B1149" s="3"/>
      <c r="C1149" s="3"/>
      <c r="D1149" s="3"/>
    </row>
    <row r="1150" spans="1:4" s="1" customFormat="1">
      <c r="A1150" s="93"/>
      <c r="B1150" s="3"/>
      <c r="C1150" s="3"/>
      <c r="D1150" s="3"/>
    </row>
    <row r="1151" spans="1:4" s="1" customFormat="1">
      <c r="A1151" s="93"/>
      <c r="B1151" s="3"/>
      <c r="C1151" s="3"/>
      <c r="D1151" s="3"/>
    </row>
    <row r="1152" spans="1:4" s="1" customFormat="1">
      <c r="A1152" s="93"/>
      <c r="B1152" s="3"/>
      <c r="C1152" s="3"/>
      <c r="D1152" s="3"/>
    </row>
    <row r="1153" spans="1:4" s="1" customFormat="1">
      <c r="A1153" s="93"/>
      <c r="B1153" s="3"/>
      <c r="C1153" s="3"/>
      <c r="D1153" s="3"/>
    </row>
    <row r="1154" spans="1:4" s="1" customFormat="1">
      <c r="A1154" s="93"/>
      <c r="B1154" s="3"/>
      <c r="C1154" s="3"/>
      <c r="D1154" s="3"/>
    </row>
    <row r="1155" spans="1:4" s="1" customFormat="1">
      <c r="A1155" s="93"/>
      <c r="B1155" s="3"/>
      <c r="C1155" s="3"/>
      <c r="D1155" s="3"/>
    </row>
    <row r="1156" spans="1:4" s="1" customFormat="1">
      <c r="A1156" s="93"/>
      <c r="B1156" s="3"/>
      <c r="C1156" s="3"/>
      <c r="D1156" s="3"/>
    </row>
    <row r="1157" spans="1:4" s="1" customFormat="1">
      <c r="A1157" s="93"/>
      <c r="B1157" s="3"/>
      <c r="C1157" s="3"/>
      <c r="D1157" s="3"/>
    </row>
    <row r="1158" spans="1:4" s="1" customFormat="1">
      <c r="A1158" s="93"/>
      <c r="B1158" s="3"/>
      <c r="C1158" s="3"/>
      <c r="D1158" s="3"/>
    </row>
    <row r="1159" spans="1:4" s="1" customFormat="1">
      <c r="A1159" s="93"/>
      <c r="B1159" s="3"/>
      <c r="C1159" s="3"/>
      <c r="D1159" s="3"/>
    </row>
    <row r="1160" spans="1:4" s="1" customFormat="1">
      <c r="A1160" s="93"/>
      <c r="B1160" s="3"/>
      <c r="C1160" s="3"/>
      <c r="D1160" s="3"/>
    </row>
    <row r="1161" spans="1:4" s="1" customFormat="1">
      <c r="A1161" s="93"/>
      <c r="B1161" s="3"/>
      <c r="C1161" s="3"/>
      <c r="D1161" s="3"/>
    </row>
    <row r="1162" spans="1:4" s="1" customFormat="1">
      <c r="A1162" s="93"/>
      <c r="B1162" s="3"/>
      <c r="C1162" s="3"/>
      <c r="D1162" s="3"/>
    </row>
    <row r="1163" spans="1:4" s="1" customFormat="1">
      <c r="A1163" s="93"/>
      <c r="B1163" s="3"/>
      <c r="C1163" s="3"/>
      <c r="D1163" s="3"/>
    </row>
    <row r="1164" spans="1:4" s="1" customFormat="1">
      <c r="A1164" s="93"/>
      <c r="B1164" s="3"/>
      <c r="C1164" s="3"/>
      <c r="D1164" s="3"/>
    </row>
    <row r="1165" spans="1:4" s="1" customFormat="1">
      <c r="A1165" s="93"/>
      <c r="B1165" s="3"/>
      <c r="C1165" s="3"/>
      <c r="D1165" s="3"/>
    </row>
    <row r="1166" spans="1:4" s="1" customFormat="1">
      <c r="A1166" s="93"/>
      <c r="B1166" s="3"/>
      <c r="C1166" s="3"/>
      <c r="D1166" s="3"/>
    </row>
    <row r="1167" spans="1:4" s="1" customFormat="1">
      <c r="A1167" s="93"/>
      <c r="B1167" s="3"/>
      <c r="C1167" s="3"/>
      <c r="D1167" s="3"/>
    </row>
    <row r="1168" spans="1:4" s="1" customFormat="1">
      <c r="A1168" s="93"/>
      <c r="B1168" s="3"/>
      <c r="C1168" s="3"/>
      <c r="D1168" s="3"/>
    </row>
    <row r="1169" spans="1:4" s="1" customFormat="1">
      <c r="A1169" s="93"/>
      <c r="B1169" s="3"/>
      <c r="C1169" s="3"/>
      <c r="D1169" s="3"/>
    </row>
    <row r="1170" spans="1:4" s="1" customFormat="1">
      <c r="A1170" s="93"/>
      <c r="B1170" s="3"/>
      <c r="C1170" s="3"/>
      <c r="D1170" s="3"/>
    </row>
    <row r="1171" spans="1:4" s="1" customFormat="1">
      <c r="A1171" s="93"/>
      <c r="B1171" s="3"/>
      <c r="C1171" s="3"/>
      <c r="D1171" s="3"/>
    </row>
    <row r="1172" spans="1:4" s="1" customFormat="1">
      <c r="A1172" s="93"/>
      <c r="B1172" s="3"/>
      <c r="C1172" s="3"/>
      <c r="D1172" s="3"/>
    </row>
    <row r="1173" spans="1:4" s="1" customFormat="1">
      <c r="A1173" s="93"/>
      <c r="B1173" s="3"/>
      <c r="C1173" s="3"/>
      <c r="D1173" s="3"/>
    </row>
    <row r="1174" spans="1:4" s="1" customFormat="1">
      <c r="A1174" s="93"/>
      <c r="B1174" s="3"/>
      <c r="C1174" s="3"/>
      <c r="D1174" s="3"/>
    </row>
    <row r="1175" spans="1:4" s="1" customFormat="1">
      <c r="A1175" s="93"/>
      <c r="B1175" s="3"/>
      <c r="C1175" s="3"/>
      <c r="D1175" s="3"/>
    </row>
    <row r="1176" spans="1:4" s="1" customFormat="1">
      <c r="A1176" s="93"/>
      <c r="B1176" s="3"/>
      <c r="C1176" s="3"/>
      <c r="D1176" s="3"/>
    </row>
    <row r="1177" spans="1:4" s="1" customFormat="1">
      <c r="A1177" s="93"/>
      <c r="B1177" s="3"/>
      <c r="C1177" s="3"/>
      <c r="D1177" s="3"/>
    </row>
    <row r="1178" spans="1:4" s="1" customFormat="1">
      <c r="A1178" s="93"/>
      <c r="B1178" s="3"/>
      <c r="C1178" s="3"/>
      <c r="D1178" s="3"/>
    </row>
    <row r="1179" spans="1:4" s="1" customFormat="1">
      <c r="A1179" s="93"/>
      <c r="B1179" s="3"/>
      <c r="C1179" s="3"/>
      <c r="D1179" s="3"/>
    </row>
    <row r="1180" spans="1:4" s="1" customFormat="1">
      <c r="A1180" s="93"/>
      <c r="B1180" s="3"/>
      <c r="C1180" s="3"/>
      <c r="D1180" s="3"/>
    </row>
    <row r="1181" spans="1:4" s="1" customFormat="1">
      <c r="A1181" s="93"/>
      <c r="B1181" s="3"/>
      <c r="C1181" s="3"/>
      <c r="D1181" s="3"/>
    </row>
    <row r="1182" spans="1:4" s="1" customFormat="1">
      <c r="A1182" s="93"/>
      <c r="B1182" s="3"/>
      <c r="C1182" s="3"/>
      <c r="D1182" s="3"/>
    </row>
    <row r="1183" spans="1:4" s="1" customFormat="1">
      <c r="A1183" s="93"/>
      <c r="B1183" s="3"/>
      <c r="C1183" s="3"/>
      <c r="D1183" s="3"/>
    </row>
    <row r="1184" spans="1:4" s="1" customFormat="1">
      <c r="A1184" s="93"/>
      <c r="B1184" s="3"/>
      <c r="C1184" s="3"/>
      <c r="D1184" s="3"/>
    </row>
    <row r="1185" spans="1:4" s="1" customFormat="1">
      <c r="A1185" s="93"/>
      <c r="B1185" s="3"/>
      <c r="C1185" s="3"/>
      <c r="D1185" s="3"/>
    </row>
    <row r="1186" spans="1:4" s="1" customFormat="1">
      <c r="A1186" s="93"/>
      <c r="B1186" s="3"/>
      <c r="C1186" s="3"/>
      <c r="D1186" s="3"/>
    </row>
    <row r="1187" spans="1:4" s="1" customFormat="1">
      <c r="A1187" s="93"/>
      <c r="B1187" s="3"/>
      <c r="C1187" s="3"/>
      <c r="D1187" s="3"/>
    </row>
    <row r="1188" spans="1:4" s="1" customFormat="1">
      <c r="A1188" s="93"/>
      <c r="B1188" s="3"/>
      <c r="C1188" s="3"/>
      <c r="D1188" s="3"/>
    </row>
    <row r="1189" spans="1:4" s="1" customFormat="1">
      <c r="A1189" s="93"/>
      <c r="B1189" s="3"/>
      <c r="C1189" s="3"/>
      <c r="D1189" s="3"/>
    </row>
    <row r="1190" spans="1:4" s="1" customFormat="1">
      <c r="A1190" s="93"/>
      <c r="B1190" s="3"/>
      <c r="C1190" s="3"/>
      <c r="D1190" s="3"/>
    </row>
    <row r="1191" spans="1:4" s="1" customFormat="1">
      <c r="A1191" s="93"/>
      <c r="B1191" s="3"/>
      <c r="C1191" s="3"/>
      <c r="D1191" s="3"/>
    </row>
    <row r="1192" spans="1:4" s="1" customFormat="1">
      <c r="A1192" s="93"/>
      <c r="B1192" s="3"/>
      <c r="C1192" s="3"/>
      <c r="D1192" s="3"/>
    </row>
    <row r="1193" spans="1:4" s="1" customFormat="1">
      <c r="A1193" s="93"/>
      <c r="B1193" s="3"/>
      <c r="C1193" s="3"/>
      <c r="D1193" s="3"/>
    </row>
    <row r="1194" spans="1:4" s="1" customFormat="1">
      <c r="A1194" s="93"/>
      <c r="B1194" s="3"/>
      <c r="C1194" s="3"/>
      <c r="D1194" s="3"/>
    </row>
    <row r="1195" spans="1:4" s="1" customFormat="1">
      <c r="A1195" s="93"/>
      <c r="B1195" s="3"/>
      <c r="C1195" s="3"/>
      <c r="D1195" s="3"/>
    </row>
    <row r="1196" spans="1:4" s="1" customFormat="1">
      <c r="A1196" s="93"/>
      <c r="B1196" s="3"/>
      <c r="C1196" s="3"/>
      <c r="D1196" s="3"/>
    </row>
    <row r="1197" spans="1:4" s="1" customFormat="1">
      <c r="A1197" s="93"/>
      <c r="B1197" s="3"/>
      <c r="C1197" s="3"/>
      <c r="D1197" s="3"/>
    </row>
    <row r="1198" spans="1:4" s="1" customFormat="1">
      <c r="A1198" s="93"/>
      <c r="B1198" s="3"/>
      <c r="C1198" s="3"/>
      <c r="D1198" s="3"/>
    </row>
    <row r="1199" spans="1:4" s="1" customFormat="1">
      <c r="A1199" s="93"/>
      <c r="B1199" s="3"/>
      <c r="C1199" s="3"/>
      <c r="D1199" s="3"/>
    </row>
    <row r="1200" spans="1:4" s="1" customFormat="1">
      <c r="A1200" s="93"/>
      <c r="B1200" s="3"/>
      <c r="C1200" s="3"/>
      <c r="D1200" s="3"/>
    </row>
    <row r="1201" spans="1:4" s="1" customFormat="1">
      <c r="A1201" s="93"/>
      <c r="B1201" s="3"/>
      <c r="C1201" s="3"/>
      <c r="D1201" s="3"/>
    </row>
    <row r="1202" spans="1:4" s="1" customFormat="1">
      <c r="A1202" s="93"/>
      <c r="B1202" s="3"/>
      <c r="C1202" s="3"/>
      <c r="D1202" s="3"/>
    </row>
    <row r="1203" spans="1:4" s="1" customFormat="1">
      <c r="A1203" s="93"/>
      <c r="B1203" s="3"/>
      <c r="C1203" s="3"/>
      <c r="D1203" s="3"/>
    </row>
    <row r="1204" spans="1:4" s="1" customFormat="1">
      <c r="A1204" s="93"/>
      <c r="B1204" s="3"/>
      <c r="C1204" s="3"/>
      <c r="D1204" s="3"/>
    </row>
    <row r="1205" spans="1:4" s="1" customFormat="1">
      <c r="A1205" s="93"/>
      <c r="B1205" s="3"/>
      <c r="C1205" s="3"/>
      <c r="D1205" s="3"/>
    </row>
    <row r="1206" spans="1:4" s="1" customFormat="1">
      <c r="A1206" s="93"/>
      <c r="B1206" s="3"/>
      <c r="C1206" s="3"/>
      <c r="D1206" s="3"/>
    </row>
    <row r="1207" spans="1:4" s="1" customFormat="1">
      <c r="A1207" s="93"/>
      <c r="B1207" s="3"/>
      <c r="C1207" s="3"/>
      <c r="D1207" s="3"/>
    </row>
    <row r="1208" spans="1:4" s="1" customFormat="1">
      <c r="A1208" s="93"/>
      <c r="B1208" s="3"/>
      <c r="C1208" s="3"/>
      <c r="D1208" s="3"/>
    </row>
    <row r="1209" spans="1:4" s="1" customFormat="1">
      <c r="A1209" s="93"/>
      <c r="B1209" s="3"/>
      <c r="C1209" s="3"/>
      <c r="D1209" s="3"/>
    </row>
    <row r="1210" spans="1:4" s="1" customFormat="1">
      <c r="A1210" s="93"/>
      <c r="B1210" s="3"/>
      <c r="C1210" s="3"/>
      <c r="D1210" s="3"/>
    </row>
    <row r="1211" spans="1:4" s="1" customFormat="1">
      <c r="A1211" s="93"/>
      <c r="B1211" s="3"/>
      <c r="C1211" s="3"/>
      <c r="D1211" s="3"/>
    </row>
    <row r="1212" spans="1:4" s="1" customFormat="1">
      <c r="A1212" s="93"/>
      <c r="B1212" s="3"/>
      <c r="C1212" s="3"/>
      <c r="D1212" s="3"/>
    </row>
    <row r="1213" spans="1:4" s="1" customFormat="1">
      <c r="A1213" s="93"/>
      <c r="B1213" s="3"/>
      <c r="C1213" s="3"/>
      <c r="D1213" s="3"/>
    </row>
    <row r="1214" spans="1:4" s="1" customFormat="1">
      <c r="A1214" s="93"/>
      <c r="B1214" s="3"/>
      <c r="C1214" s="3"/>
      <c r="D1214" s="3"/>
    </row>
    <row r="1215" spans="1:4" s="1" customFormat="1">
      <c r="A1215" s="93"/>
      <c r="B1215" s="3"/>
      <c r="C1215" s="3"/>
      <c r="D1215" s="3"/>
    </row>
    <row r="1216" spans="1:4" s="1" customFormat="1">
      <c r="A1216" s="93"/>
      <c r="B1216" s="3"/>
      <c r="C1216" s="3"/>
      <c r="D1216" s="3"/>
    </row>
    <row r="1217" spans="1:4" s="1" customFormat="1">
      <c r="A1217" s="93"/>
      <c r="B1217" s="3"/>
      <c r="C1217" s="3"/>
      <c r="D1217" s="3"/>
    </row>
    <row r="1218" spans="1:4" s="1" customFormat="1">
      <c r="A1218" s="93"/>
      <c r="B1218" s="3"/>
      <c r="C1218" s="3"/>
      <c r="D1218" s="3"/>
    </row>
    <row r="1219" spans="1:4" s="1" customFormat="1">
      <c r="A1219" s="93"/>
      <c r="B1219" s="3"/>
      <c r="C1219" s="3"/>
      <c r="D1219" s="3"/>
    </row>
    <row r="1220" spans="1:4" s="1" customFormat="1">
      <c r="A1220" s="93"/>
      <c r="B1220" s="3"/>
      <c r="C1220" s="3"/>
      <c r="D1220" s="3"/>
    </row>
    <row r="1221" spans="1:4" s="1" customFormat="1">
      <c r="A1221" s="93"/>
      <c r="B1221" s="3"/>
      <c r="C1221" s="3"/>
      <c r="D1221" s="3"/>
    </row>
    <row r="1222" spans="1:4" s="1" customFormat="1">
      <c r="A1222" s="93"/>
      <c r="B1222" s="3"/>
      <c r="C1222" s="3"/>
      <c r="D1222" s="3"/>
    </row>
    <row r="1223" spans="1:4" s="1" customFormat="1">
      <c r="A1223" s="93"/>
      <c r="B1223" s="3"/>
      <c r="C1223" s="3"/>
      <c r="D1223" s="3"/>
    </row>
    <row r="1224" spans="1:4" s="1" customFormat="1">
      <c r="A1224" s="93"/>
      <c r="B1224" s="3"/>
      <c r="C1224" s="3"/>
      <c r="D1224" s="3"/>
    </row>
    <row r="1225" spans="1:4" s="1" customFormat="1">
      <c r="A1225" s="93"/>
      <c r="B1225" s="3"/>
      <c r="C1225" s="3"/>
      <c r="D1225" s="3"/>
    </row>
    <row r="1226" spans="1:4" s="1" customFormat="1">
      <c r="A1226" s="93"/>
      <c r="B1226" s="3"/>
      <c r="C1226" s="3"/>
      <c r="D1226" s="3"/>
    </row>
    <row r="1227" spans="1:4" s="1" customFormat="1">
      <c r="A1227" s="93"/>
      <c r="B1227" s="3"/>
      <c r="C1227" s="3"/>
      <c r="D1227" s="3"/>
    </row>
    <row r="1228" spans="1:4" s="1" customFormat="1">
      <c r="A1228" s="93"/>
      <c r="B1228" s="3"/>
      <c r="C1228" s="3"/>
      <c r="D1228" s="3"/>
    </row>
    <row r="1229" spans="1:4" s="1" customFormat="1">
      <c r="A1229" s="93"/>
      <c r="B1229" s="3"/>
      <c r="C1229" s="3"/>
      <c r="D1229" s="3"/>
    </row>
    <row r="1230" spans="1:4" s="1" customFormat="1">
      <c r="A1230" s="93"/>
      <c r="B1230" s="3"/>
      <c r="C1230" s="3"/>
      <c r="D1230" s="3"/>
    </row>
    <row r="1231" spans="1:4" s="1" customFormat="1">
      <c r="A1231" s="93"/>
      <c r="B1231" s="3"/>
      <c r="C1231" s="3"/>
      <c r="D1231" s="3"/>
    </row>
    <row r="1232" spans="1:4" s="1" customFormat="1">
      <c r="A1232" s="93"/>
      <c r="B1232" s="3"/>
      <c r="C1232" s="3"/>
      <c r="D1232" s="3"/>
    </row>
    <row r="1233" spans="1:4" s="1" customFormat="1">
      <c r="A1233" s="93"/>
      <c r="B1233" s="3"/>
      <c r="C1233" s="3"/>
      <c r="D1233" s="3"/>
    </row>
    <row r="1234" spans="1:4" s="1" customFormat="1">
      <c r="A1234" s="93"/>
      <c r="B1234" s="3"/>
      <c r="C1234" s="3"/>
      <c r="D1234" s="3"/>
    </row>
    <row r="1235" spans="1:4" s="1" customFormat="1">
      <c r="A1235" s="93"/>
      <c r="B1235" s="3"/>
      <c r="C1235" s="3"/>
      <c r="D1235" s="3"/>
    </row>
    <row r="1236" spans="1:4" s="1" customFormat="1">
      <c r="A1236" s="93"/>
      <c r="B1236" s="3"/>
      <c r="C1236" s="3"/>
      <c r="D1236" s="3"/>
    </row>
    <row r="1237" spans="1:4" s="1" customFormat="1">
      <c r="A1237" s="93"/>
      <c r="B1237" s="3"/>
      <c r="C1237" s="3"/>
      <c r="D1237" s="3"/>
    </row>
    <row r="1238" spans="1:4" s="1" customFormat="1">
      <c r="A1238" s="93"/>
      <c r="B1238" s="3"/>
      <c r="C1238" s="3"/>
      <c r="D1238" s="3"/>
    </row>
    <row r="1239" spans="1:4" s="1" customFormat="1">
      <c r="A1239" s="93"/>
      <c r="B1239" s="3"/>
      <c r="C1239" s="3"/>
      <c r="D1239" s="3"/>
    </row>
    <row r="1240" spans="1:4" s="1" customFormat="1">
      <c r="A1240" s="93"/>
      <c r="B1240" s="3"/>
      <c r="C1240" s="3"/>
      <c r="D1240" s="3"/>
    </row>
    <row r="1241" spans="1:4" s="1" customFormat="1">
      <c r="A1241" s="93"/>
      <c r="B1241" s="3"/>
      <c r="C1241" s="3"/>
      <c r="D1241" s="3"/>
    </row>
    <row r="1242" spans="1:4" s="1" customFormat="1">
      <c r="A1242" s="93"/>
      <c r="B1242" s="3"/>
      <c r="C1242" s="3"/>
      <c r="D1242" s="3"/>
    </row>
    <row r="1243" spans="1:4" s="1" customFormat="1">
      <c r="A1243" s="93"/>
      <c r="B1243" s="3"/>
      <c r="C1243" s="3"/>
      <c r="D1243" s="3"/>
    </row>
    <row r="1244" spans="1:4" s="1" customFormat="1">
      <c r="A1244" s="93"/>
      <c r="B1244" s="3"/>
      <c r="C1244" s="3"/>
      <c r="D1244" s="3"/>
    </row>
    <row r="1245" spans="1:4" s="1" customFormat="1">
      <c r="A1245" s="93"/>
      <c r="B1245" s="3"/>
      <c r="C1245" s="3"/>
      <c r="D1245" s="3"/>
    </row>
    <row r="1246" spans="1:4" s="1" customFormat="1">
      <c r="A1246" s="93"/>
      <c r="B1246" s="3"/>
      <c r="C1246" s="3"/>
      <c r="D1246" s="3"/>
    </row>
    <row r="1247" spans="1:4" s="1" customFormat="1">
      <c r="A1247" s="93"/>
      <c r="B1247" s="3"/>
      <c r="C1247" s="3"/>
      <c r="D1247" s="3"/>
    </row>
    <row r="1248" spans="1:4" s="1" customFormat="1">
      <c r="A1248" s="93"/>
      <c r="B1248" s="3"/>
      <c r="C1248" s="3"/>
      <c r="D1248" s="3"/>
    </row>
    <row r="1249" spans="1:4" s="1" customFormat="1">
      <c r="A1249" s="93"/>
      <c r="B1249" s="3"/>
      <c r="C1249" s="3"/>
      <c r="D1249" s="3"/>
    </row>
    <row r="1250" spans="1:4" s="1" customFormat="1">
      <c r="A1250" s="93"/>
      <c r="B1250" s="3"/>
      <c r="C1250" s="3"/>
      <c r="D1250" s="3"/>
    </row>
    <row r="1251" spans="1:4" s="1" customFormat="1">
      <c r="A1251" s="93"/>
      <c r="B1251" s="3"/>
      <c r="C1251" s="3"/>
      <c r="D1251" s="3"/>
    </row>
    <row r="1252" spans="1:4" s="1" customFormat="1">
      <c r="A1252" s="93"/>
      <c r="B1252" s="3"/>
      <c r="C1252" s="3"/>
      <c r="D1252" s="3"/>
    </row>
    <row r="1253" spans="1:4" s="1" customFormat="1">
      <c r="A1253" s="93"/>
      <c r="B1253" s="3"/>
      <c r="C1253" s="3"/>
      <c r="D1253" s="3"/>
    </row>
    <row r="1254" spans="1:4" s="1" customFormat="1">
      <c r="A1254" s="93"/>
      <c r="B1254" s="3"/>
      <c r="C1254" s="3"/>
      <c r="D1254" s="3"/>
    </row>
    <row r="1255" spans="1:4" s="1" customFormat="1">
      <c r="A1255" s="93"/>
      <c r="B1255" s="3"/>
      <c r="C1255" s="3"/>
      <c r="D1255" s="3"/>
    </row>
    <row r="1256" spans="1:4" s="1" customFormat="1">
      <c r="A1256" s="93"/>
      <c r="B1256" s="3"/>
      <c r="C1256" s="3"/>
      <c r="D1256" s="3"/>
    </row>
    <row r="1257" spans="1:4" s="1" customFormat="1">
      <c r="A1257" s="93"/>
      <c r="B1257" s="3"/>
      <c r="C1257" s="3"/>
      <c r="D1257" s="3"/>
    </row>
    <row r="1258" spans="1:4" s="1" customFormat="1">
      <c r="A1258" s="93"/>
      <c r="B1258" s="3"/>
      <c r="C1258" s="3"/>
      <c r="D1258" s="3"/>
    </row>
    <row r="1259" spans="1:4" s="1" customFormat="1">
      <c r="A1259" s="93"/>
      <c r="B1259" s="3"/>
      <c r="C1259" s="3"/>
      <c r="D1259" s="3"/>
    </row>
    <row r="1260" spans="1:4" s="1" customFormat="1">
      <c r="A1260" s="93"/>
      <c r="B1260" s="3"/>
      <c r="C1260" s="3"/>
      <c r="D1260" s="3"/>
    </row>
    <row r="1261" spans="1:4" s="1" customFormat="1">
      <c r="A1261" s="93"/>
      <c r="B1261" s="3"/>
      <c r="C1261" s="3"/>
      <c r="D1261" s="3"/>
    </row>
    <row r="1262" spans="1:4" s="1" customFormat="1">
      <c r="A1262" s="93"/>
      <c r="B1262" s="3"/>
      <c r="C1262" s="3"/>
      <c r="D1262" s="3"/>
    </row>
    <row r="1263" spans="1:4" s="1" customFormat="1">
      <c r="A1263" s="93"/>
      <c r="B1263" s="3"/>
      <c r="C1263" s="3"/>
      <c r="D1263" s="3"/>
    </row>
    <row r="1264" spans="1:4" s="1" customFormat="1">
      <c r="A1264" s="93"/>
      <c r="B1264" s="3"/>
      <c r="C1264" s="3"/>
      <c r="D1264" s="3"/>
    </row>
    <row r="1265" spans="1:4" s="1" customFormat="1">
      <c r="A1265" s="93"/>
      <c r="B1265" s="3"/>
      <c r="C1265" s="3"/>
      <c r="D1265" s="3"/>
    </row>
    <row r="1266" spans="1:4" s="1" customFormat="1">
      <c r="A1266" s="93"/>
      <c r="B1266" s="3"/>
      <c r="C1266" s="3"/>
      <c r="D1266" s="3"/>
    </row>
    <row r="1267" spans="1:4" s="1" customFormat="1">
      <c r="A1267" s="93"/>
      <c r="B1267" s="3"/>
      <c r="C1267" s="3"/>
      <c r="D1267" s="3"/>
    </row>
    <row r="1268" spans="1:4" s="1" customFormat="1">
      <c r="A1268" s="93"/>
      <c r="B1268" s="3"/>
      <c r="C1268" s="3"/>
      <c r="D1268" s="3"/>
    </row>
    <row r="1269" spans="1:4" s="1" customFormat="1">
      <c r="A1269" s="93"/>
      <c r="B1269" s="3"/>
      <c r="C1269" s="3"/>
      <c r="D1269" s="3"/>
    </row>
    <row r="1270" spans="1:4" s="1" customFormat="1">
      <c r="A1270" s="93"/>
      <c r="B1270" s="3"/>
      <c r="C1270" s="3"/>
      <c r="D1270" s="3"/>
    </row>
    <row r="1271" spans="1:4" s="1" customFormat="1">
      <c r="A1271" s="93"/>
      <c r="B1271" s="3"/>
      <c r="C1271" s="3"/>
      <c r="D1271" s="3"/>
    </row>
    <row r="1272" spans="1:4" s="1" customFormat="1">
      <c r="A1272" s="93"/>
      <c r="B1272" s="3"/>
      <c r="C1272" s="3"/>
      <c r="D1272" s="3"/>
    </row>
    <row r="1273" spans="1:4" s="1" customFormat="1">
      <c r="A1273" s="93"/>
      <c r="B1273" s="3"/>
      <c r="C1273" s="3"/>
      <c r="D1273" s="3"/>
    </row>
    <row r="1274" spans="1:4" s="1" customFormat="1">
      <c r="A1274" s="93"/>
      <c r="B1274" s="3"/>
      <c r="C1274" s="3"/>
      <c r="D1274" s="3"/>
    </row>
    <row r="1275" spans="1:4" s="1" customFormat="1">
      <c r="A1275" s="93"/>
      <c r="B1275" s="3"/>
      <c r="C1275" s="3"/>
      <c r="D1275" s="3"/>
    </row>
    <row r="1276" spans="1:4" s="1" customFormat="1">
      <c r="A1276" s="93"/>
      <c r="B1276" s="3"/>
      <c r="C1276" s="3"/>
      <c r="D1276" s="3"/>
    </row>
    <row r="1277" spans="1:4" s="1" customFormat="1">
      <c r="A1277" s="93"/>
      <c r="B1277" s="3"/>
      <c r="C1277" s="3"/>
      <c r="D1277" s="3"/>
    </row>
    <row r="1278" spans="1:4" s="1" customFormat="1">
      <c r="A1278" s="93"/>
      <c r="B1278" s="3"/>
      <c r="C1278" s="3"/>
      <c r="D1278" s="3"/>
    </row>
    <row r="1279" spans="1:4" s="1" customFormat="1">
      <c r="A1279" s="93"/>
      <c r="B1279" s="3"/>
      <c r="C1279" s="3"/>
      <c r="D1279" s="3"/>
    </row>
    <row r="1280" spans="1:4" s="1" customFormat="1">
      <c r="A1280" s="93"/>
      <c r="B1280" s="3"/>
      <c r="C1280" s="3"/>
      <c r="D1280" s="3"/>
    </row>
    <row r="1281" spans="1:4" s="1" customFormat="1">
      <c r="A1281" s="93"/>
      <c r="B1281" s="3"/>
      <c r="C1281" s="3"/>
      <c r="D1281" s="3"/>
    </row>
    <row r="1282" spans="1:4" s="1" customFormat="1">
      <c r="A1282" s="93"/>
      <c r="B1282" s="3"/>
      <c r="C1282" s="3"/>
      <c r="D1282" s="3"/>
    </row>
    <row r="1283" spans="1:4" s="1" customFormat="1">
      <c r="A1283" s="93"/>
      <c r="B1283" s="3"/>
      <c r="C1283" s="3"/>
      <c r="D1283" s="3"/>
    </row>
    <row r="1284" spans="1:4" s="1" customFormat="1">
      <c r="A1284" s="93"/>
      <c r="B1284" s="3"/>
      <c r="C1284" s="3"/>
      <c r="D1284" s="3"/>
    </row>
    <row r="1285" spans="1:4" s="1" customFormat="1">
      <c r="A1285" s="93"/>
      <c r="B1285" s="3"/>
      <c r="C1285" s="3"/>
      <c r="D1285" s="3"/>
    </row>
    <row r="1286" spans="1:4" s="1" customFormat="1">
      <c r="A1286" s="93"/>
      <c r="B1286" s="3"/>
      <c r="C1286" s="3"/>
      <c r="D1286" s="3"/>
    </row>
    <row r="1287" spans="1:4" s="1" customFormat="1">
      <c r="A1287" s="93"/>
      <c r="B1287" s="3"/>
      <c r="C1287" s="3"/>
      <c r="D1287" s="3"/>
    </row>
    <row r="1288" spans="1:4" s="1" customFormat="1">
      <c r="A1288" s="93"/>
      <c r="B1288" s="3"/>
      <c r="C1288" s="3"/>
      <c r="D1288" s="3"/>
    </row>
    <row r="1289" spans="1:4" s="1" customFormat="1">
      <c r="A1289" s="93"/>
      <c r="B1289" s="3"/>
      <c r="C1289" s="3"/>
      <c r="D1289" s="3"/>
    </row>
    <row r="1290" spans="1:4" s="1" customFormat="1">
      <c r="A1290" s="93"/>
      <c r="B1290" s="3"/>
      <c r="C1290" s="3"/>
      <c r="D1290" s="3"/>
    </row>
    <row r="1291" spans="1:4" s="1" customFormat="1">
      <c r="A1291" s="93"/>
      <c r="B1291" s="3"/>
      <c r="C1291" s="3"/>
      <c r="D1291" s="3"/>
    </row>
    <row r="1292" spans="1:4" s="1" customFormat="1">
      <c r="A1292" s="93"/>
      <c r="B1292" s="3"/>
      <c r="C1292" s="3"/>
      <c r="D1292" s="3"/>
    </row>
    <row r="1293" spans="1:4" s="1" customFormat="1">
      <c r="A1293" s="93"/>
      <c r="B1293" s="3"/>
      <c r="C1293" s="3"/>
      <c r="D1293" s="3"/>
    </row>
    <row r="1294" spans="1:4" s="1" customFormat="1">
      <c r="A1294" s="93"/>
      <c r="B1294" s="3"/>
      <c r="C1294" s="3"/>
      <c r="D1294" s="3"/>
    </row>
    <row r="1295" spans="1:4" s="1" customFormat="1">
      <c r="A1295" s="93"/>
      <c r="B1295" s="3"/>
      <c r="C1295" s="3"/>
      <c r="D1295" s="3"/>
    </row>
    <row r="1296" spans="1:4" s="1" customFormat="1">
      <c r="A1296" s="93"/>
      <c r="B1296" s="3"/>
      <c r="C1296" s="3"/>
      <c r="D1296" s="3"/>
    </row>
    <row r="1297" spans="1:4" s="1" customFormat="1">
      <c r="A1297" s="93"/>
      <c r="B1297" s="3"/>
      <c r="C1297" s="3"/>
      <c r="D1297" s="3"/>
    </row>
    <row r="1298" spans="1:4" s="1" customFormat="1">
      <c r="A1298" s="93"/>
      <c r="B1298" s="3"/>
      <c r="C1298" s="3"/>
      <c r="D1298" s="3"/>
    </row>
    <row r="1299" spans="1:4" s="1" customFormat="1">
      <c r="A1299" s="93"/>
      <c r="B1299" s="3"/>
      <c r="C1299" s="3"/>
      <c r="D1299" s="3"/>
    </row>
    <row r="1300" spans="1:4" s="1" customFormat="1">
      <c r="A1300" s="93"/>
      <c r="B1300" s="3"/>
      <c r="C1300" s="3"/>
      <c r="D1300" s="3"/>
    </row>
    <row r="1301" spans="1:4" s="1" customFormat="1">
      <c r="A1301" s="93"/>
      <c r="B1301" s="3"/>
      <c r="C1301" s="3"/>
      <c r="D1301" s="3"/>
    </row>
    <row r="1302" spans="1:4" s="1" customFormat="1">
      <c r="A1302" s="93"/>
      <c r="B1302" s="3"/>
      <c r="C1302" s="3"/>
      <c r="D1302" s="3"/>
    </row>
    <row r="1303" spans="1:4" s="1" customFormat="1">
      <c r="A1303" s="93"/>
      <c r="B1303" s="3"/>
      <c r="C1303" s="3"/>
      <c r="D1303" s="3"/>
    </row>
    <row r="1304" spans="1:4" s="1" customFormat="1">
      <c r="A1304" s="93"/>
      <c r="B1304" s="3"/>
      <c r="C1304" s="3"/>
      <c r="D1304" s="3"/>
    </row>
    <row r="1305" spans="1:4" s="1" customFormat="1">
      <c r="A1305" s="93"/>
      <c r="B1305" s="3"/>
      <c r="C1305" s="3"/>
      <c r="D1305" s="3"/>
    </row>
    <row r="1306" spans="1:4" s="1" customFormat="1">
      <c r="A1306" s="93"/>
      <c r="B1306" s="3"/>
      <c r="C1306" s="3"/>
      <c r="D1306" s="3"/>
    </row>
    <row r="1307" spans="1:4" s="1" customFormat="1">
      <c r="A1307" s="93"/>
      <c r="B1307" s="3"/>
      <c r="C1307" s="3"/>
      <c r="D1307" s="3"/>
    </row>
    <row r="1308" spans="1:4" s="1" customFormat="1">
      <c r="A1308" s="93"/>
      <c r="B1308" s="3"/>
      <c r="C1308" s="3"/>
      <c r="D1308" s="3"/>
    </row>
    <row r="1309" spans="1:4" s="1" customFormat="1">
      <c r="A1309" s="93"/>
      <c r="B1309" s="3"/>
      <c r="C1309" s="3"/>
      <c r="D1309" s="3"/>
    </row>
    <row r="1310" spans="1:4" s="1" customFormat="1">
      <c r="A1310" s="93"/>
      <c r="B1310" s="3"/>
      <c r="C1310" s="3"/>
      <c r="D1310" s="3"/>
    </row>
    <row r="1311" spans="1:4" s="1" customFormat="1">
      <c r="A1311" s="93"/>
      <c r="B1311" s="3"/>
      <c r="C1311" s="3"/>
      <c r="D1311" s="3"/>
    </row>
    <row r="1312" spans="1:4" s="1" customFormat="1">
      <c r="A1312" s="93"/>
      <c r="B1312" s="3"/>
      <c r="C1312" s="3"/>
      <c r="D1312" s="3"/>
    </row>
    <row r="1313" spans="1:4" s="1" customFormat="1">
      <c r="A1313" s="93"/>
      <c r="B1313" s="3"/>
      <c r="C1313" s="3"/>
      <c r="D1313" s="3"/>
    </row>
    <row r="1314" spans="1:4" s="1" customFormat="1">
      <c r="A1314" s="93"/>
      <c r="B1314" s="3"/>
      <c r="C1314" s="3"/>
      <c r="D1314" s="3"/>
    </row>
    <row r="1315" spans="1:4" s="1" customFormat="1">
      <c r="A1315" s="93"/>
      <c r="B1315" s="3"/>
      <c r="C1315" s="3"/>
      <c r="D1315" s="3"/>
    </row>
    <row r="1316" spans="1:4" s="1" customFormat="1">
      <c r="A1316" s="93"/>
      <c r="B1316" s="3"/>
      <c r="C1316" s="3"/>
      <c r="D1316" s="3"/>
    </row>
    <row r="1317" spans="1:4" s="1" customFormat="1">
      <c r="A1317" s="93"/>
      <c r="B1317" s="3"/>
      <c r="C1317" s="3"/>
      <c r="D1317" s="3"/>
    </row>
    <row r="1318" spans="1:4" s="1" customFormat="1">
      <c r="A1318" s="93"/>
      <c r="B1318" s="3"/>
      <c r="C1318" s="3"/>
      <c r="D1318" s="3"/>
    </row>
    <row r="1319" spans="1:4" s="1" customFormat="1">
      <c r="A1319" s="93"/>
      <c r="B1319" s="3"/>
      <c r="C1319" s="3"/>
      <c r="D1319" s="3"/>
    </row>
    <row r="1320" spans="1:4" s="1" customFormat="1">
      <c r="A1320" s="93"/>
      <c r="B1320" s="3"/>
      <c r="C1320" s="3"/>
      <c r="D1320" s="3"/>
    </row>
    <row r="1321" spans="1:4" s="1" customFormat="1">
      <c r="A1321" s="93"/>
      <c r="B1321" s="3"/>
      <c r="C1321" s="3"/>
      <c r="D1321" s="3"/>
    </row>
    <row r="1322" spans="1:4" s="1" customFormat="1">
      <c r="A1322" s="93"/>
      <c r="B1322" s="3"/>
      <c r="C1322" s="3"/>
      <c r="D1322" s="3"/>
    </row>
    <row r="1323" spans="1:4" s="1" customFormat="1">
      <c r="A1323" s="93"/>
      <c r="B1323" s="3"/>
      <c r="C1323" s="3"/>
      <c r="D1323" s="3"/>
    </row>
    <row r="1324" spans="1:4" s="1" customFormat="1">
      <c r="A1324" s="93"/>
      <c r="B1324" s="3"/>
      <c r="C1324" s="3"/>
      <c r="D1324" s="3"/>
    </row>
    <row r="1325" spans="1:4" s="1" customFormat="1">
      <c r="A1325" s="93"/>
      <c r="B1325" s="3"/>
      <c r="C1325" s="3"/>
      <c r="D1325" s="3"/>
    </row>
    <row r="1326" spans="1:4" s="1" customFormat="1">
      <c r="A1326" s="93"/>
      <c r="B1326" s="3"/>
      <c r="C1326" s="3"/>
      <c r="D1326" s="3"/>
    </row>
    <row r="1327" spans="1:4" s="1" customFormat="1">
      <c r="A1327" s="93"/>
      <c r="B1327" s="3"/>
      <c r="C1327" s="3"/>
      <c r="D1327" s="3"/>
    </row>
    <row r="1328" spans="1:4" s="1" customFormat="1">
      <c r="A1328" s="93"/>
      <c r="B1328" s="3"/>
      <c r="C1328" s="3"/>
      <c r="D1328" s="3"/>
    </row>
    <row r="1329" spans="1:4" s="1" customFormat="1">
      <c r="A1329" s="93"/>
      <c r="B1329" s="3"/>
      <c r="C1329" s="3"/>
      <c r="D1329" s="3"/>
    </row>
    <row r="1330" spans="1:4" s="1" customFormat="1">
      <c r="A1330" s="93"/>
      <c r="B1330" s="3"/>
      <c r="C1330" s="3"/>
      <c r="D1330" s="3"/>
    </row>
    <row r="1331" spans="1:4" s="1" customFormat="1">
      <c r="A1331" s="93"/>
      <c r="B1331" s="3"/>
      <c r="C1331" s="3"/>
      <c r="D1331" s="3"/>
    </row>
    <row r="1332" spans="1:4" s="1" customFormat="1">
      <c r="A1332" s="93"/>
      <c r="B1332" s="3"/>
      <c r="C1332" s="3"/>
      <c r="D1332" s="3"/>
    </row>
    <row r="1333" spans="1:4" s="1" customFormat="1">
      <c r="A1333" s="93"/>
      <c r="B1333" s="3"/>
      <c r="C1333" s="3"/>
      <c r="D1333" s="3"/>
    </row>
    <row r="1334" spans="1:4" s="1" customFormat="1">
      <c r="A1334" s="93"/>
      <c r="B1334" s="3"/>
      <c r="C1334" s="3"/>
      <c r="D1334" s="3"/>
    </row>
    <row r="1335" spans="1:4" s="1" customFormat="1">
      <c r="A1335" s="93"/>
      <c r="B1335" s="3"/>
      <c r="C1335" s="3"/>
      <c r="D1335" s="3"/>
    </row>
    <row r="1336" spans="1:4" s="1" customFormat="1">
      <c r="A1336" s="93"/>
      <c r="B1336" s="3"/>
      <c r="C1336" s="3"/>
      <c r="D1336" s="3"/>
    </row>
    <row r="1337" spans="1:4" s="1" customFormat="1">
      <c r="A1337" s="93"/>
      <c r="B1337" s="3"/>
      <c r="C1337" s="3"/>
      <c r="D1337" s="3"/>
    </row>
    <row r="1338" spans="1:4" s="1" customFormat="1">
      <c r="A1338" s="93"/>
      <c r="B1338" s="3"/>
      <c r="C1338" s="3"/>
      <c r="D1338" s="3"/>
    </row>
    <row r="1339" spans="1:4" s="1" customFormat="1">
      <c r="A1339" s="93"/>
      <c r="B1339" s="3"/>
      <c r="C1339" s="3"/>
      <c r="D1339" s="3"/>
    </row>
    <row r="1340" spans="1:4" s="1" customFormat="1">
      <c r="A1340" s="93"/>
      <c r="B1340" s="3"/>
      <c r="C1340" s="3"/>
      <c r="D1340" s="3"/>
    </row>
    <row r="1341" spans="1:4" s="1" customFormat="1">
      <c r="A1341" s="93"/>
      <c r="B1341" s="3"/>
      <c r="C1341" s="3"/>
      <c r="D1341" s="3"/>
    </row>
    <row r="1342" spans="1:4" s="1" customFormat="1">
      <c r="A1342" s="93"/>
      <c r="B1342" s="3"/>
      <c r="C1342" s="3"/>
      <c r="D1342" s="3"/>
    </row>
    <row r="1343" spans="1:4" s="1" customFormat="1">
      <c r="A1343" s="93"/>
      <c r="B1343" s="3"/>
      <c r="C1343" s="3"/>
      <c r="D1343" s="3"/>
    </row>
    <row r="1344" spans="1:4" s="1" customFormat="1">
      <c r="A1344" s="93"/>
      <c r="B1344" s="3"/>
      <c r="C1344" s="3"/>
      <c r="D1344" s="3"/>
    </row>
    <row r="1345" spans="1:4" s="1" customFormat="1">
      <c r="A1345" s="93"/>
      <c r="B1345" s="3"/>
      <c r="C1345" s="3"/>
      <c r="D1345" s="3"/>
    </row>
    <row r="1346" spans="1:4" s="1" customFormat="1">
      <c r="A1346" s="93"/>
      <c r="B1346" s="3"/>
      <c r="C1346" s="3"/>
      <c r="D1346" s="3"/>
    </row>
    <row r="1347" spans="1:4" s="1" customFormat="1">
      <c r="A1347" s="93"/>
      <c r="B1347" s="3"/>
      <c r="C1347" s="3"/>
      <c r="D1347" s="3"/>
    </row>
    <row r="1348" spans="1:4" s="1" customFormat="1">
      <c r="A1348" s="93"/>
      <c r="B1348" s="3"/>
      <c r="C1348" s="3"/>
      <c r="D1348" s="3"/>
    </row>
    <row r="1349" spans="1:4" s="1" customFormat="1">
      <c r="A1349" s="93"/>
      <c r="B1349" s="3"/>
      <c r="C1349" s="3"/>
      <c r="D1349" s="3"/>
    </row>
    <row r="1350" spans="1:4" s="1" customFormat="1">
      <c r="A1350" s="93"/>
      <c r="B1350" s="3"/>
      <c r="C1350" s="3"/>
      <c r="D1350" s="3"/>
    </row>
    <row r="1351" spans="1:4" s="1" customFormat="1">
      <c r="A1351" s="93"/>
      <c r="B1351" s="3"/>
      <c r="C1351" s="3"/>
      <c r="D1351" s="3"/>
    </row>
    <row r="1352" spans="1:4" s="1" customFormat="1">
      <c r="A1352" s="93"/>
      <c r="B1352" s="3"/>
      <c r="C1352" s="3"/>
      <c r="D1352" s="3"/>
    </row>
    <row r="1353" spans="1:4" s="1" customFormat="1">
      <c r="A1353" s="93"/>
      <c r="B1353" s="3"/>
      <c r="C1353" s="3"/>
      <c r="D1353" s="3"/>
    </row>
    <row r="1354" spans="1:4" s="1" customFormat="1">
      <c r="A1354" s="93"/>
      <c r="B1354" s="3"/>
      <c r="C1354" s="3"/>
      <c r="D1354" s="3"/>
    </row>
    <row r="1355" spans="1:4" s="1" customFormat="1">
      <c r="A1355" s="93"/>
      <c r="B1355" s="3"/>
      <c r="C1355" s="3"/>
      <c r="D1355" s="3"/>
    </row>
    <row r="1356" spans="1:4" s="1" customFormat="1">
      <c r="A1356" s="93"/>
      <c r="B1356" s="3"/>
      <c r="C1356" s="3"/>
      <c r="D1356" s="3"/>
    </row>
    <row r="1357" spans="1:4" s="1" customFormat="1">
      <c r="A1357" s="93"/>
      <c r="B1357" s="3"/>
      <c r="C1357" s="3"/>
      <c r="D1357" s="3"/>
    </row>
    <row r="1358" spans="1:4" s="1" customFormat="1">
      <c r="A1358" s="93"/>
      <c r="B1358" s="3"/>
      <c r="C1358" s="3"/>
      <c r="D1358" s="3"/>
    </row>
    <row r="1359" spans="1:4" s="1" customFormat="1">
      <c r="A1359" s="93"/>
      <c r="B1359" s="3"/>
      <c r="C1359" s="3"/>
      <c r="D1359" s="3"/>
    </row>
    <row r="1360" spans="1:4" s="1" customFormat="1">
      <c r="A1360" s="93"/>
      <c r="B1360" s="3"/>
      <c r="C1360" s="3"/>
      <c r="D1360" s="3"/>
    </row>
    <row r="1361" spans="1:4" s="1" customFormat="1">
      <c r="A1361" s="93"/>
      <c r="B1361" s="3"/>
      <c r="C1361" s="3"/>
      <c r="D1361" s="3"/>
    </row>
    <row r="1362" spans="1:4" s="1" customFormat="1">
      <c r="A1362" s="93"/>
      <c r="B1362" s="3"/>
      <c r="C1362" s="3"/>
      <c r="D1362" s="3"/>
    </row>
    <row r="1363" spans="1:4" s="1" customFormat="1">
      <c r="A1363" s="93"/>
      <c r="B1363" s="3"/>
      <c r="C1363" s="3"/>
      <c r="D1363" s="3"/>
    </row>
    <row r="1364" spans="1:4" s="1" customFormat="1">
      <c r="A1364" s="93"/>
      <c r="B1364" s="3"/>
      <c r="C1364" s="3"/>
      <c r="D1364" s="3"/>
    </row>
    <row r="1365" spans="1:4" s="1" customFormat="1">
      <c r="A1365" s="93"/>
      <c r="B1365" s="3"/>
      <c r="C1365" s="3"/>
      <c r="D1365" s="3"/>
    </row>
    <row r="1366" spans="1:4" s="1" customFormat="1">
      <c r="A1366" s="93"/>
      <c r="B1366" s="3"/>
      <c r="C1366" s="3"/>
      <c r="D1366" s="3"/>
    </row>
    <row r="1367" spans="1:4" s="1" customFormat="1">
      <c r="A1367" s="93"/>
      <c r="B1367" s="3"/>
      <c r="C1367" s="3"/>
      <c r="D1367" s="3"/>
    </row>
    <row r="1368" spans="1:4" s="1" customFormat="1">
      <c r="A1368" s="93"/>
      <c r="B1368" s="3"/>
      <c r="C1368" s="3"/>
      <c r="D1368" s="3"/>
    </row>
    <row r="1369" spans="1:4" s="1" customFormat="1">
      <c r="A1369" s="93"/>
      <c r="B1369" s="3"/>
      <c r="C1369" s="3"/>
      <c r="D1369" s="3"/>
    </row>
    <row r="1370" spans="1:4" s="1" customFormat="1">
      <c r="A1370" s="93"/>
      <c r="B1370" s="3"/>
      <c r="C1370" s="3"/>
      <c r="D1370" s="3"/>
    </row>
    <row r="1371" spans="1:4" s="1" customFormat="1">
      <c r="A1371" s="93"/>
      <c r="B1371" s="3"/>
      <c r="C1371" s="3"/>
      <c r="D1371" s="3"/>
    </row>
    <row r="1372" spans="1:4" s="1" customFormat="1">
      <c r="A1372" s="93"/>
      <c r="B1372" s="3"/>
      <c r="C1372" s="3"/>
      <c r="D1372" s="3"/>
    </row>
    <row r="1373" spans="1:4" s="1" customFormat="1">
      <c r="A1373" s="93"/>
      <c r="B1373" s="3"/>
      <c r="C1373" s="3"/>
      <c r="D1373" s="3"/>
    </row>
    <row r="1374" spans="1:4" s="1" customFormat="1">
      <c r="A1374" s="93"/>
      <c r="B1374" s="3"/>
      <c r="C1374" s="3"/>
      <c r="D1374" s="3"/>
    </row>
    <row r="1375" spans="1:4" s="1" customFormat="1">
      <c r="A1375" s="93"/>
      <c r="B1375" s="3"/>
      <c r="C1375" s="3"/>
      <c r="D1375" s="3"/>
    </row>
    <row r="1376" spans="1:4" s="1" customFormat="1">
      <c r="A1376" s="93"/>
      <c r="B1376" s="3"/>
      <c r="C1376" s="3"/>
      <c r="D1376" s="3"/>
    </row>
    <row r="1377" spans="1:4" s="1" customFormat="1">
      <c r="A1377" s="93"/>
      <c r="B1377" s="3"/>
      <c r="C1377" s="3"/>
      <c r="D1377" s="3"/>
    </row>
    <row r="1378" spans="1:4" s="1" customFormat="1">
      <c r="A1378" s="93"/>
      <c r="B1378" s="3"/>
      <c r="C1378" s="3"/>
      <c r="D1378" s="3"/>
    </row>
    <row r="1047135" spans="1:1" s="259" customFormat="1">
      <c r="A1047135" s="260"/>
    </row>
    <row r="1047136" spans="1:1" s="259" customFormat="1">
      <c r="A1047136" s="260"/>
    </row>
    <row r="1047137" spans="1:1" s="259" customFormat="1">
      <c r="A1047137" s="260"/>
    </row>
    <row r="1047138" spans="1:1" s="259" customFormat="1">
      <c r="A1047138" s="260"/>
    </row>
    <row r="1047139" spans="1:1" s="259" customFormat="1">
      <c r="A1047139" s="260"/>
    </row>
    <row r="1047140" spans="1:1" s="259" customFormat="1">
      <c r="A1047140" s="260"/>
    </row>
    <row r="1047141" spans="1:1" s="259" customFormat="1">
      <c r="A1047141" s="260"/>
    </row>
    <row r="1047142" spans="1:1" s="259" customFormat="1">
      <c r="A1047142" s="260"/>
    </row>
    <row r="1047143" spans="1:1" s="259" customFormat="1">
      <c r="A1047143" s="260"/>
    </row>
    <row r="1047144" spans="1:1" s="259" customFormat="1">
      <c r="A1047144" s="260"/>
    </row>
    <row r="1047145" spans="1:1" s="259" customFormat="1">
      <c r="A1047145" s="260"/>
    </row>
    <row r="1047146" spans="1:1" s="259" customFormat="1">
      <c r="A1047146" s="260"/>
    </row>
    <row r="1047147" spans="1:1" s="259" customFormat="1">
      <c r="A1047147" s="260"/>
    </row>
    <row r="1047148" spans="1:1" s="259" customFormat="1">
      <c r="A1047148" s="260"/>
    </row>
    <row r="1047149" spans="1:1" s="259" customFormat="1">
      <c r="A1047149" s="260"/>
    </row>
    <row r="1047150" spans="1:1" s="259" customFormat="1">
      <c r="A1047150" s="260"/>
    </row>
    <row r="1047151" spans="1:1" s="259" customFormat="1">
      <c r="A1047151" s="260"/>
    </row>
    <row r="1047152" spans="1:1" s="259" customFormat="1">
      <c r="A1047152" s="260"/>
    </row>
    <row r="1047153" spans="1:1" s="259" customFormat="1">
      <c r="A1047153" s="260"/>
    </row>
    <row r="1047154" spans="1:1" s="259" customFormat="1">
      <c r="A1047154" s="260"/>
    </row>
    <row r="1047155" spans="1:1" s="259" customFormat="1">
      <c r="A1047155" s="260"/>
    </row>
    <row r="1047156" spans="1:1" s="259" customFormat="1">
      <c r="A1047156" s="260"/>
    </row>
    <row r="1047157" spans="1:1" s="259" customFormat="1">
      <c r="A1047157" s="260"/>
    </row>
    <row r="1047158" spans="1:1" s="259" customFormat="1">
      <c r="A1047158" s="260"/>
    </row>
    <row r="1047159" spans="1:1" s="259" customFormat="1">
      <c r="A1047159" s="260"/>
    </row>
    <row r="1047160" spans="1:1" s="259" customFormat="1">
      <c r="A1047160" s="260"/>
    </row>
    <row r="1047161" spans="1:1" s="259" customFormat="1">
      <c r="A1047161" s="260"/>
    </row>
    <row r="1047162" spans="1:1" s="259" customFormat="1">
      <c r="A1047162" s="260"/>
    </row>
    <row r="1047163" spans="1:1" s="259" customFormat="1">
      <c r="A1047163" s="260"/>
    </row>
    <row r="1047164" spans="1:1" s="259" customFormat="1">
      <c r="A1047164" s="260"/>
    </row>
    <row r="1047165" spans="1:1" s="259" customFormat="1">
      <c r="A1047165" s="260"/>
    </row>
    <row r="1047166" spans="1:1" s="259" customFormat="1">
      <c r="A1047166" s="260"/>
    </row>
    <row r="1047167" spans="1:1" s="259" customFormat="1">
      <c r="A1047167" s="260"/>
    </row>
    <row r="1047168" spans="1:1" s="259" customFormat="1">
      <c r="A1047168" s="260"/>
    </row>
    <row r="1047169" spans="1:1" s="259" customFormat="1">
      <c r="A1047169" s="260"/>
    </row>
    <row r="1047170" spans="1:1" s="259" customFormat="1">
      <c r="A1047170" s="260"/>
    </row>
    <row r="1047171" spans="1:1" s="259" customFormat="1">
      <c r="A1047171" s="260"/>
    </row>
    <row r="1047172" spans="1:1" s="259" customFormat="1">
      <c r="A1047172" s="260"/>
    </row>
    <row r="1047173" spans="1:1" s="259" customFormat="1">
      <c r="A1047173" s="260"/>
    </row>
    <row r="1047174" spans="1:1" s="259" customFormat="1">
      <c r="A1047174" s="260"/>
    </row>
    <row r="1047175" spans="1:1" s="259" customFormat="1">
      <c r="A1047175" s="260"/>
    </row>
    <row r="1047176" spans="1:1" s="259" customFormat="1">
      <c r="A1047176" s="260"/>
    </row>
    <row r="1047177" spans="1:1" s="259" customFormat="1">
      <c r="A1047177" s="260"/>
    </row>
    <row r="1047178" spans="1:1" s="259" customFormat="1">
      <c r="A1047178" s="260"/>
    </row>
    <row r="1047179" spans="1:1" s="259" customFormat="1">
      <c r="A1047179" s="260"/>
    </row>
    <row r="1047180" spans="1:1" s="259" customFormat="1">
      <c r="A1047180" s="260"/>
    </row>
    <row r="1047181" spans="1:1" s="259" customFormat="1">
      <c r="A1047181" s="260"/>
    </row>
    <row r="1047182" spans="1:1" s="259" customFormat="1">
      <c r="A1047182" s="260"/>
    </row>
    <row r="1047183" spans="1:1" s="259" customFormat="1">
      <c r="A1047183" s="260"/>
    </row>
    <row r="1047184" spans="1:1" s="259" customFormat="1">
      <c r="A1047184" s="260"/>
    </row>
    <row r="1047185" spans="1:1" s="259" customFormat="1">
      <c r="A1047185" s="260"/>
    </row>
    <row r="1047186" spans="1:1" s="259" customFormat="1">
      <c r="A1047186" s="260"/>
    </row>
    <row r="1047187" spans="1:1" s="259" customFormat="1">
      <c r="A1047187" s="260"/>
    </row>
    <row r="1047188" spans="1:1" s="259" customFormat="1">
      <c r="A1047188" s="260"/>
    </row>
    <row r="1047189" spans="1:1" s="259" customFormat="1">
      <c r="A1047189" s="260"/>
    </row>
    <row r="1047190" spans="1:1" s="259" customFormat="1">
      <c r="A1047190" s="260"/>
    </row>
    <row r="1047191" spans="1:1" s="259" customFormat="1">
      <c r="A1047191" s="260"/>
    </row>
    <row r="1047192" spans="1:1" s="259" customFormat="1">
      <c r="A1047192" s="260"/>
    </row>
    <row r="1047193" spans="1:1" s="259" customFormat="1">
      <c r="A1047193" s="260"/>
    </row>
    <row r="1047194" spans="1:1" s="259" customFormat="1">
      <c r="A1047194" s="260"/>
    </row>
    <row r="1047195" spans="1:1" s="259" customFormat="1">
      <c r="A1047195" s="260"/>
    </row>
    <row r="1047196" spans="1:1" s="259" customFormat="1">
      <c r="A1047196" s="260"/>
    </row>
    <row r="1047197" spans="1:1" s="259" customFormat="1">
      <c r="A1047197" s="260"/>
    </row>
    <row r="1047198" spans="1:1" s="259" customFormat="1">
      <c r="A1047198" s="260"/>
    </row>
    <row r="1047199" spans="1:1" s="259" customFormat="1">
      <c r="A1047199" s="260"/>
    </row>
    <row r="1047200" spans="1:1" s="259" customFormat="1">
      <c r="A1047200" s="260"/>
    </row>
    <row r="1047201" spans="1:1" s="259" customFormat="1">
      <c r="A1047201" s="260"/>
    </row>
    <row r="1047202" spans="1:1" s="259" customFormat="1">
      <c r="A1047202" s="260"/>
    </row>
    <row r="1047203" spans="1:1" s="259" customFormat="1">
      <c r="A1047203" s="260"/>
    </row>
    <row r="1047204" spans="1:1" s="259" customFormat="1">
      <c r="A1047204" s="260"/>
    </row>
    <row r="1047205" spans="1:1" s="259" customFormat="1">
      <c r="A1047205" s="260"/>
    </row>
    <row r="1047206" spans="1:1" s="259" customFormat="1">
      <c r="A1047206" s="260"/>
    </row>
    <row r="1047207" spans="1:1" s="259" customFormat="1">
      <c r="A1047207" s="260"/>
    </row>
    <row r="1047208" spans="1:1" s="259" customFormat="1">
      <c r="A1047208" s="260"/>
    </row>
    <row r="1047209" spans="1:1" s="259" customFormat="1">
      <c r="A1047209" s="260"/>
    </row>
    <row r="1047210" spans="1:1" s="259" customFormat="1">
      <c r="A1047210" s="260"/>
    </row>
    <row r="1047211" spans="1:1" s="259" customFormat="1">
      <c r="A1047211" s="260"/>
    </row>
    <row r="1047212" spans="1:1" s="259" customFormat="1">
      <c r="A1047212" s="260"/>
    </row>
    <row r="1047213" spans="1:1" s="259" customFormat="1">
      <c r="A1047213" s="260"/>
    </row>
    <row r="1047214" spans="1:1" s="259" customFormat="1">
      <c r="A1047214" s="260"/>
    </row>
    <row r="1047215" spans="1:1" s="259" customFormat="1">
      <c r="A1047215" s="260"/>
    </row>
    <row r="1047216" spans="1:1" s="259" customFormat="1">
      <c r="A1047216" s="260"/>
    </row>
    <row r="1047217" spans="1:1" s="259" customFormat="1">
      <c r="A1047217" s="260"/>
    </row>
    <row r="1047218" spans="1:1" s="259" customFormat="1">
      <c r="A1047218" s="260"/>
    </row>
    <row r="1047219" spans="1:1" s="259" customFormat="1">
      <c r="A1047219" s="260"/>
    </row>
    <row r="1047220" spans="1:1" s="259" customFormat="1">
      <c r="A1047220" s="260"/>
    </row>
    <row r="1047221" spans="1:1" s="259" customFormat="1">
      <c r="A1047221" s="260"/>
    </row>
    <row r="1047222" spans="1:1" s="259" customFormat="1">
      <c r="A1047222" s="260"/>
    </row>
    <row r="1047223" spans="1:1" s="259" customFormat="1">
      <c r="A1047223" s="260"/>
    </row>
    <row r="1047224" spans="1:1" s="259" customFormat="1">
      <c r="A1047224" s="260"/>
    </row>
    <row r="1047225" spans="1:1" s="259" customFormat="1">
      <c r="A1047225" s="260"/>
    </row>
    <row r="1047226" spans="1:1" s="259" customFormat="1">
      <c r="A1047226" s="260"/>
    </row>
    <row r="1047227" spans="1:1" s="259" customFormat="1">
      <c r="A1047227" s="260"/>
    </row>
    <row r="1047228" spans="1:1" s="259" customFormat="1">
      <c r="A1047228" s="260"/>
    </row>
    <row r="1047229" spans="1:1" s="259" customFormat="1">
      <c r="A1047229" s="260"/>
    </row>
    <row r="1047230" spans="1:1" s="259" customFormat="1">
      <c r="A1047230" s="260"/>
    </row>
    <row r="1047231" spans="1:1" s="259" customFormat="1">
      <c r="A1047231" s="260"/>
    </row>
    <row r="1047232" spans="1:1" s="259" customFormat="1">
      <c r="A1047232" s="260"/>
    </row>
    <row r="1047233" spans="1:1" s="259" customFormat="1">
      <c r="A1047233" s="260"/>
    </row>
    <row r="1047234" spans="1:1" s="259" customFormat="1">
      <c r="A1047234" s="260"/>
    </row>
    <row r="1047235" spans="1:1" s="259" customFormat="1">
      <c r="A1047235" s="260"/>
    </row>
    <row r="1047236" spans="1:1" s="259" customFormat="1">
      <c r="A1047236" s="260"/>
    </row>
    <row r="1047237" spans="1:1" s="259" customFormat="1">
      <c r="A1047237" s="260"/>
    </row>
    <row r="1047238" spans="1:1" s="259" customFormat="1">
      <c r="A1047238" s="260"/>
    </row>
    <row r="1047239" spans="1:1" s="259" customFormat="1">
      <c r="A1047239" s="260"/>
    </row>
    <row r="1047240" spans="1:1" s="259" customFormat="1">
      <c r="A1047240" s="260"/>
    </row>
    <row r="1047241" spans="1:1" s="259" customFormat="1">
      <c r="A1047241" s="260"/>
    </row>
    <row r="1047242" spans="1:1" s="259" customFormat="1">
      <c r="A1047242" s="260"/>
    </row>
    <row r="1047243" spans="1:1" s="259" customFormat="1">
      <c r="A1047243" s="260"/>
    </row>
    <row r="1047244" spans="1:1" s="259" customFormat="1">
      <c r="A1047244" s="260"/>
    </row>
    <row r="1047245" spans="1:1" s="259" customFormat="1">
      <c r="A1047245" s="260"/>
    </row>
    <row r="1047246" spans="1:1" s="259" customFormat="1">
      <c r="A1047246" s="260"/>
    </row>
    <row r="1047247" spans="1:1" s="259" customFormat="1">
      <c r="A1047247" s="260"/>
    </row>
    <row r="1047248" spans="1:1" s="259" customFormat="1">
      <c r="A1047248" s="260"/>
    </row>
    <row r="1047249" spans="1:1" s="259" customFormat="1">
      <c r="A1047249" s="260"/>
    </row>
    <row r="1047250" spans="1:1" s="259" customFormat="1">
      <c r="A1047250" s="260"/>
    </row>
    <row r="1047251" spans="1:1" s="259" customFormat="1">
      <c r="A1047251" s="260"/>
    </row>
    <row r="1047252" spans="1:1" s="259" customFormat="1">
      <c r="A1047252" s="260"/>
    </row>
    <row r="1047253" spans="1:1" s="259" customFormat="1">
      <c r="A1047253" s="260"/>
    </row>
    <row r="1047254" spans="1:1" s="259" customFormat="1">
      <c r="A1047254" s="260"/>
    </row>
    <row r="1047255" spans="1:1" s="259" customFormat="1">
      <c r="A1047255" s="260"/>
    </row>
    <row r="1047256" spans="1:1" s="259" customFormat="1">
      <c r="A1047256" s="260"/>
    </row>
    <row r="1047257" spans="1:1" s="259" customFormat="1">
      <c r="A1047257" s="260"/>
    </row>
    <row r="1047258" spans="1:1" s="259" customFormat="1">
      <c r="A1047258" s="260"/>
    </row>
    <row r="1047259" spans="1:1" s="259" customFormat="1">
      <c r="A1047259" s="260"/>
    </row>
    <row r="1047260" spans="1:1" s="259" customFormat="1">
      <c r="A1047260" s="260"/>
    </row>
    <row r="1047261" spans="1:1" s="259" customFormat="1">
      <c r="A1047261" s="260"/>
    </row>
    <row r="1047262" spans="1:1" s="259" customFormat="1">
      <c r="A1047262" s="260"/>
    </row>
    <row r="1047263" spans="1:1" s="259" customFormat="1">
      <c r="A1047263" s="260"/>
    </row>
    <row r="1047264" spans="1:1" s="259" customFormat="1">
      <c r="A1047264" s="260"/>
    </row>
    <row r="1047265" spans="1:1" s="259" customFormat="1">
      <c r="A1047265" s="260"/>
    </row>
    <row r="1047266" spans="1:1" s="259" customFormat="1">
      <c r="A1047266" s="260"/>
    </row>
    <row r="1047267" spans="1:1" s="259" customFormat="1">
      <c r="A1047267" s="260"/>
    </row>
    <row r="1047268" spans="1:1" s="259" customFormat="1">
      <c r="A1047268" s="260"/>
    </row>
    <row r="1047269" spans="1:1" s="259" customFormat="1">
      <c r="A1047269" s="260"/>
    </row>
    <row r="1047270" spans="1:1" s="259" customFormat="1">
      <c r="A1047270" s="260"/>
    </row>
    <row r="1047271" spans="1:1" s="259" customFormat="1">
      <c r="A1047271" s="260"/>
    </row>
    <row r="1047272" spans="1:1" s="259" customFormat="1">
      <c r="A1047272" s="260"/>
    </row>
    <row r="1047273" spans="1:1" s="259" customFormat="1">
      <c r="A1047273" s="260"/>
    </row>
    <row r="1047274" spans="1:1" s="259" customFormat="1">
      <c r="A1047274" s="260"/>
    </row>
    <row r="1047275" spans="1:1" s="259" customFormat="1">
      <c r="A1047275" s="260"/>
    </row>
    <row r="1047276" spans="1:1" s="259" customFormat="1">
      <c r="A1047276" s="260"/>
    </row>
    <row r="1047277" spans="1:1" s="259" customFormat="1">
      <c r="A1047277" s="260"/>
    </row>
    <row r="1047278" spans="1:1" s="259" customFormat="1">
      <c r="A1047278" s="260"/>
    </row>
    <row r="1047279" spans="1:1" s="259" customFormat="1">
      <c r="A1047279" s="260"/>
    </row>
    <row r="1047280" spans="1:1" s="259" customFormat="1">
      <c r="A1047280" s="260"/>
    </row>
    <row r="1047281" spans="1:1" s="259" customFormat="1">
      <c r="A1047281" s="260"/>
    </row>
    <row r="1047282" spans="1:1" s="259" customFormat="1">
      <c r="A1047282" s="260"/>
    </row>
    <row r="1047283" spans="1:1" s="259" customFormat="1">
      <c r="A1047283" s="260"/>
    </row>
    <row r="1047284" spans="1:1" s="259" customFormat="1">
      <c r="A1047284" s="260"/>
    </row>
    <row r="1047285" spans="1:1" s="259" customFormat="1">
      <c r="A1047285" s="260"/>
    </row>
    <row r="1047286" spans="1:1" s="259" customFormat="1">
      <c r="A1047286" s="260"/>
    </row>
    <row r="1047287" spans="1:1" s="259" customFormat="1">
      <c r="A1047287" s="260"/>
    </row>
    <row r="1047288" spans="1:1" s="259" customFormat="1">
      <c r="A1047288" s="260"/>
    </row>
    <row r="1047289" spans="1:1" s="259" customFormat="1">
      <c r="A1047289" s="260"/>
    </row>
    <row r="1047290" spans="1:1" s="259" customFormat="1">
      <c r="A1047290" s="260"/>
    </row>
    <row r="1047291" spans="1:1" s="259" customFormat="1">
      <c r="A1047291" s="260"/>
    </row>
    <row r="1047292" spans="1:1" s="259" customFormat="1">
      <c r="A1047292" s="260"/>
    </row>
    <row r="1047293" spans="1:1" s="259" customFormat="1">
      <c r="A1047293" s="260"/>
    </row>
    <row r="1047294" spans="1:1" s="259" customFormat="1">
      <c r="A1047294" s="260"/>
    </row>
    <row r="1047295" spans="1:1" s="259" customFormat="1">
      <c r="A1047295" s="260"/>
    </row>
    <row r="1047296" spans="1:1" s="259" customFormat="1">
      <c r="A1047296" s="260"/>
    </row>
    <row r="1047297" spans="1:1" s="259" customFormat="1">
      <c r="A1047297" s="260"/>
    </row>
    <row r="1047298" spans="1:1" s="259" customFormat="1">
      <c r="A1047298" s="260"/>
    </row>
    <row r="1047299" spans="1:1" s="259" customFormat="1">
      <c r="A1047299" s="260"/>
    </row>
    <row r="1047300" spans="1:1" s="259" customFormat="1">
      <c r="A1047300" s="260"/>
    </row>
    <row r="1047301" spans="1:1" s="259" customFormat="1">
      <c r="A1047301" s="260"/>
    </row>
    <row r="1047302" spans="1:1" s="259" customFormat="1">
      <c r="A1047302" s="260"/>
    </row>
    <row r="1047303" spans="1:1" s="259" customFormat="1">
      <c r="A1047303" s="260"/>
    </row>
    <row r="1047304" spans="1:1" s="259" customFormat="1">
      <c r="A1047304" s="260"/>
    </row>
    <row r="1047305" spans="1:1" s="259" customFormat="1">
      <c r="A1047305" s="260"/>
    </row>
    <row r="1047306" spans="1:1" s="259" customFormat="1">
      <c r="A1047306" s="260"/>
    </row>
    <row r="1047307" spans="1:1" s="259" customFormat="1">
      <c r="A1047307" s="260"/>
    </row>
    <row r="1047308" spans="1:1" s="259" customFormat="1">
      <c r="A1047308" s="260"/>
    </row>
    <row r="1047309" spans="1:1" s="259" customFormat="1">
      <c r="A1047309" s="260"/>
    </row>
    <row r="1047310" spans="1:1" s="259" customFormat="1">
      <c r="A1047310" s="260"/>
    </row>
    <row r="1047311" spans="1:1" s="259" customFormat="1">
      <c r="A1047311" s="260"/>
    </row>
    <row r="1047312" spans="1:1" s="259" customFormat="1">
      <c r="A1047312" s="260"/>
    </row>
    <row r="1047313" spans="1:1" s="259" customFormat="1">
      <c r="A1047313" s="260"/>
    </row>
    <row r="1047314" spans="1:1" s="259" customFormat="1">
      <c r="A1047314" s="260"/>
    </row>
    <row r="1047315" spans="1:1" s="259" customFormat="1">
      <c r="A1047315" s="260"/>
    </row>
    <row r="1047316" spans="1:1" s="259" customFormat="1">
      <c r="A1047316" s="260"/>
    </row>
    <row r="1047317" spans="1:1" s="259" customFormat="1">
      <c r="A1047317" s="260"/>
    </row>
    <row r="1047318" spans="1:1" s="259" customFormat="1">
      <c r="A1047318" s="260"/>
    </row>
    <row r="1047319" spans="1:1" s="259" customFormat="1">
      <c r="A1047319" s="260"/>
    </row>
    <row r="1047320" spans="1:1" s="259" customFormat="1">
      <c r="A1047320" s="260"/>
    </row>
    <row r="1047321" spans="1:1" s="259" customFormat="1">
      <c r="A1047321" s="260"/>
    </row>
    <row r="1047322" spans="1:1" s="259" customFormat="1">
      <c r="A1047322" s="260"/>
    </row>
    <row r="1047323" spans="1:1" s="259" customFormat="1">
      <c r="A1047323" s="260"/>
    </row>
    <row r="1047324" spans="1:1" s="259" customFormat="1">
      <c r="A1047324" s="260"/>
    </row>
    <row r="1047325" spans="1:1" s="259" customFormat="1">
      <c r="A1047325" s="260"/>
    </row>
    <row r="1047326" spans="1:1" s="259" customFormat="1">
      <c r="A1047326" s="260"/>
    </row>
    <row r="1047327" spans="1:1" s="259" customFormat="1">
      <c r="A1047327" s="260"/>
    </row>
    <row r="1047328" spans="1:1" s="259" customFormat="1">
      <c r="A1047328" s="260"/>
    </row>
    <row r="1047329" spans="1:1" s="259" customFormat="1">
      <c r="A1047329" s="260"/>
    </row>
    <row r="1047330" spans="1:1" s="259" customFormat="1">
      <c r="A1047330" s="260"/>
    </row>
    <row r="1047331" spans="1:1" s="259" customFormat="1">
      <c r="A1047331" s="260"/>
    </row>
    <row r="1047332" spans="1:1" s="259" customFormat="1">
      <c r="A1047332" s="260"/>
    </row>
    <row r="1047333" spans="1:1" s="259" customFormat="1">
      <c r="A1047333" s="260"/>
    </row>
    <row r="1047334" spans="1:1" s="259" customFormat="1">
      <c r="A1047334" s="260"/>
    </row>
    <row r="1047335" spans="1:1" s="259" customFormat="1">
      <c r="A1047335" s="260"/>
    </row>
    <row r="1047336" spans="1:1" s="259" customFormat="1">
      <c r="A1047336" s="260"/>
    </row>
    <row r="1047337" spans="1:1" s="259" customFormat="1">
      <c r="A1047337" s="260"/>
    </row>
    <row r="1047338" spans="1:1" s="259" customFormat="1">
      <c r="A1047338" s="260"/>
    </row>
    <row r="1047339" spans="1:1" s="259" customFormat="1">
      <c r="A1047339" s="260"/>
    </row>
    <row r="1047340" spans="1:1" s="259" customFormat="1">
      <c r="A1047340" s="260"/>
    </row>
    <row r="1047341" spans="1:1" s="259" customFormat="1">
      <c r="A1047341" s="260"/>
    </row>
    <row r="1047342" spans="1:1" s="259" customFormat="1">
      <c r="A1047342" s="260"/>
    </row>
    <row r="1047343" spans="1:1" s="259" customFormat="1">
      <c r="A1047343" s="260"/>
    </row>
    <row r="1047344" spans="1:1" s="259" customFormat="1">
      <c r="A1047344" s="260"/>
    </row>
    <row r="1047345" spans="1:1" s="259" customFormat="1">
      <c r="A1047345" s="260"/>
    </row>
    <row r="1047346" spans="1:1" s="259" customFormat="1">
      <c r="A1047346" s="260"/>
    </row>
    <row r="1047347" spans="1:1" s="259" customFormat="1">
      <c r="A1047347" s="260"/>
    </row>
    <row r="1047348" spans="1:1" s="259" customFormat="1">
      <c r="A1047348" s="260"/>
    </row>
    <row r="1047349" spans="1:1" s="259" customFormat="1">
      <c r="A1047349" s="260"/>
    </row>
    <row r="1047350" spans="1:1" s="259" customFormat="1">
      <c r="A1047350" s="260"/>
    </row>
    <row r="1047351" spans="1:1" s="259" customFormat="1">
      <c r="A1047351" s="260"/>
    </row>
    <row r="1047352" spans="1:1" s="259" customFormat="1">
      <c r="A1047352" s="260"/>
    </row>
    <row r="1047353" spans="1:1" s="259" customFormat="1">
      <c r="A1047353" s="260"/>
    </row>
    <row r="1047354" spans="1:1" s="259" customFormat="1">
      <c r="A1047354" s="260"/>
    </row>
    <row r="1047355" spans="1:1" s="259" customFormat="1">
      <c r="A1047355" s="260"/>
    </row>
    <row r="1047356" spans="1:1" s="259" customFormat="1">
      <c r="A1047356" s="260"/>
    </row>
    <row r="1047357" spans="1:1" s="259" customFormat="1">
      <c r="A1047357" s="260"/>
    </row>
    <row r="1047358" spans="1:1" s="259" customFormat="1">
      <c r="A1047358" s="260"/>
    </row>
    <row r="1047359" spans="1:1" s="259" customFormat="1">
      <c r="A1047359" s="260"/>
    </row>
    <row r="1047360" spans="1:1" s="259" customFormat="1">
      <c r="A1047360" s="260"/>
    </row>
    <row r="1047361" spans="1:1" s="259" customFormat="1">
      <c r="A1047361" s="260"/>
    </row>
    <row r="1047362" spans="1:1" s="259" customFormat="1">
      <c r="A1047362" s="260"/>
    </row>
    <row r="1047363" spans="1:1" s="259" customFormat="1">
      <c r="A1047363" s="260"/>
    </row>
    <row r="1047364" spans="1:1" s="259" customFormat="1">
      <c r="A1047364" s="260"/>
    </row>
    <row r="1047365" spans="1:1" s="259" customFormat="1">
      <c r="A1047365" s="260"/>
    </row>
    <row r="1047366" spans="1:1" s="259" customFormat="1">
      <c r="A1047366" s="260"/>
    </row>
    <row r="1047367" spans="1:1" s="259" customFormat="1">
      <c r="A1047367" s="260"/>
    </row>
    <row r="1047368" spans="1:1" s="259" customFormat="1">
      <c r="A1047368" s="260"/>
    </row>
    <row r="1047369" spans="1:1" s="259" customFormat="1">
      <c r="A1047369" s="260"/>
    </row>
    <row r="1047370" spans="1:1" s="259" customFormat="1">
      <c r="A1047370" s="260"/>
    </row>
    <row r="1047371" spans="1:1" s="259" customFormat="1">
      <c r="A1047371" s="260"/>
    </row>
    <row r="1047372" spans="1:1" s="259" customFormat="1">
      <c r="A1047372" s="260"/>
    </row>
    <row r="1047373" spans="1:1" s="259" customFormat="1">
      <c r="A1047373" s="260"/>
    </row>
    <row r="1047374" spans="1:1" s="259" customFormat="1">
      <c r="A1047374" s="260"/>
    </row>
    <row r="1047375" spans="1:1" s="259" customFormat="1">
      <c r="A1047375" s="260"/>
    </row>
    <row r="1047376" spans="1:1" s="259" customFormat="1">
      <c r="A1047376" s="260"/>
    </row>
    <row r="1047377" spans="1:1" s="259" customFormat="1">
      <c r="A1047377" s="260"/>
    </row>
    <row r="1047378" spans="1:1" s="259" customFormat="1">
      <c r="A1047378" s="260"/>
    </row>
    <row r="1047379" spans="1:1" s="259" customFormat="1">
      <c r="A1047379" s="260"/>
    </row>
    <row r="1047380" spans="1:1" s="259" customFormat="1">
      <c r="A1047380" s="260"/>
    </row>
    <row r="1047381" spans="1:1" s="259" customFormat="1">
      <c r="A1047381" s="260"/>
    </row>
    <row r="1047382" spans="1:1" s="259" customFormat="1">
      <c r="A1047382" s="260"/>
    </row>
    <row r="1047383" spans="1:1" s="259" customFormat="1">
      <c r="A1047383" s="260"/>
    </row>
    <row r="1047384" spans="1:1" s="259" customFormat="1">
      <c r="A1047384" s="260"/>
    </row>
    <row r="1047385" spans="1:1" s="259" customFormat="1">
      <c r="A1047385" s="260"/>
    </row>
    <row r="1047386" spans="1:1" s="259" customFormat="1">
      <c r="A1047386" s="260"/>
    </row>
    <row r="1047387" spans="1:1" s="259" customFormat="1">
      <c r="A1047387" s="260"/>
    </row>
    <row r="1047388" spans="1:1" s="259" customFormat="1">
      <c r="A1047388" s="260"/>
    </row>
    <row r="1047389" spans="1:1" s="259" customFormat="1">
      <c r="A1047389" s="260"/>
    </row>
    <row r="1047390" spans="1:1" s="259" customFormat="1">
      <c r="A1047390" s="260"/>
    </row>
    <row r="1047391" spans="1:1" s="259" customFormat="1">
      <c r="A1047391" s="260"/>
    </row>
    <row r="1047392" spans="1:1" s="259" customFormat="1">
      <c r="A1047392" s="260"/>
    </row>
    <row r="1047393" spans="1:1" s="259" customFormat="1">
      <c r="A1047393" s="260"/>
    </row>
    <row r="1047394" spans="1:1" s="259" customFormat="1">
      <c r="A1047394" s="260"/>
    </row>
    <row r="1047395" spans="1:1" s="259" customFormat="1">
      <c r="A1047395" s="260"/>
    </row>
    <row r="1047396" spans="1:1" s="259" customFormat="1">
      <c r="A1047396" s="260"/>
    </row>
    <row r="1047397" spans="1:1" s="259" customFormat="1">
      <c r="A1047397" s="260"/>
    </row>
    <row r="1047398" spans="1:1" s="259" customFormat="1">
      <c r="A1047398" s="260"/>
    </row>
    <row r="1047399" spans="1:1" s="259" customFormat="1">
      <c r="A1047399" s="260"/>
    </row>
    <row r="1047400" spans="1:1" s="259" customFormat="1">
      <c r="A1047400" s="260"/>
    </row>
    <row r="1047401" spans="1:1" s="259" customFormat="1">
      <c r="A1047401" s="260"/>
    </row>
    <row r="1047402" spans="1:1" s="259" customFormat="1">
      <c r="A1047402" s="260"/>
    </row>
    <row r="1047403" spans="1:1" s="259" customFormat="1">
      <c r="A1047403" s="260"/>
    </row>
    <row r="1047404" spans="1:1" s="259" customFormat="1">
      <c r="A1047404" s="260"/>
    </row>
    <row r="1047405" spans="1:1" s="259" customFormat="1">
      <c r="A1047405" s="260"/>
    </row>
    <row r="1047406" spans="1:1" s="259" customFormat="1">
      <c r="A1047406" s="260"/>
    </row>
    <row r="1047407" spans="1:1" s="259" customFormat="1">
      <c r="A1047407" s="260"/>
    </row>
    <row r="1047408" spans="1:1" s="259" customFormat="1">
      <c r="A1047408" s="260"/>
    </row>
    <row r="1047409" spans="1:1" s="259" customFormat="1">
      <c r="A1047409" s="260"/>
    </row>
    <row r="1047410" spans="1:1" s="259" customFormat="1">
      <c r="A1047410" s="260"/>
    </row>
    <row r="1047411" spans="1:1" s="259" customFormat="1">
      <c r="A1047411" s="260"/>
    </row>
    <row r="1047412" spans="1:1" s="259" customFormat="1">
      <c r="A1047412" s="260"/>
    </row>
    <row r="1047413" spans="1:1" s="259" customFormat="1">
      <c r="A1047413" s="260"/>
    </row>
    <row r="1047414" spans="1:1" s="259" customFormat="1">
      <c r="A1047414" s="260"/>
    </row>
    <row r="1047415" spans="1:1" s="259" customFormat="1">
      <c r="A1047415" s="260"/>
    </row>
    <row r="1047416" spans="1:1" s="259" customFormat="1">
      <c r="A1047416" s="260"/>
    </row>
    <row r="1047417" spans="1:1" s="259" customFormat="1">
      <c r="A1047417" s="260"/>
    </row>
    <row r="1047418" spans="1:1" s="259" customFormat="1">
      <c r="A1047418" s="260"/>
    </row>
    <row r="1047419" spans="1:1" s="259" customFormat="1">
      <c r="A1047419" s="260"/>
    </row>
    <row r="1047420" spans="1:1" s="259" customFormat="1">
      <c r="A1047420" s="260"/>
    </row>
    <row r="1047421" spans="1:1" s="259" customFormat="1">
      <c r="A1047421" s="260"/>
    </row>
    <row r="1047422" spans="1:1" s="259" customFormat="1">
      <c r="A1047422" s="260"/>
    </row>
    <row r="1047423" spans="1:1" s="259" customFormat="1">
      <c r="A1047423" s="260"/>
    </row>
    <row r="1047424" spans="1:1" s="259" customFormat="1">
      <c r="A1047424" s="260"/>
    </row>
    <row r="1047425" spans="1:1" s="259" customFormat="1">
      <c r="A1047425" s="260"/>
    </row>
    <row r="1047426" spans="1:1" s="259" customFormat="1">
      <c r="A1047426" s="260"/>
    </row>
    <row r="1047427" spans="1:1" s="259" customFormat="1">
      <c r="A1047427" s="260"/>
    </row>
    <row r="1047428" spans="1:1" s="259" customFormat="1">
      <c r="A1047428" s="260"/>
    </row>
    <row r="1047429" spans="1:1" s="259" customFormat="1">
      <c r="A1047429" s="260"/>
    </row>
    <row r="1047430" spans="1:1" s="259" customFormat="1">
      <c r="A1047430" s="260"/>
    </row>
    <row r="1047431" spans="1:1" s="259" customFormat="1">
      <c r="A1047431" s="260"/>
    </row>
    <row r="1047432" spans="1:1" s="259" customFormat="1">
      <c r="A1047432" s="260"/>
    </row>
    <row r="1047433" spans="1:1" s="259" customFormat="1">
      <c r="A1047433" s="260"/>
    </row>
    <row r="1047434" spans="1:1" s="259" customFormat="1">
      <c r="A1047434" s="260"/>
    </row>
    <row r="1047435" spans="1:1" s="259" customFormat="1">
      <c r="A1047435" s="260"/>
    </row>
    <row r="1047436" spans="1:1" s="259" customFormat="1">
      <c r="A1047436" s="260"/>
    </row>
    <row r="1047437" spans="1:1" s="259" customFormat="1">
      <c r="A1047437" s="260"/>
    </row>
    <row r="1047438" spans="1:1" s="259" customFormat="1">
      <c r="A1047438" s="260"/>
    </row>
    <row r="1047439" spans="1:1" s="259" customFormat="1">
      <c r="A1047439" s="260"/>
    </row>
    <row r="1047440" spans="1:1" s="259" customFormat="1">
      <c r="A1047440" s="260"/>
    </row>
    <row r="1047441" spans="1:1" s="259" customFormat="1">
      <c r="A1047441" s="260"/>
    </row>
    <row r="1047442" spans="1:1" s="259" customFormat="1">
      <c r="A1047442" s="260"/>
    </row>
    <row r="1047443" spans="1:1" s="259" customFormat="1">
      <c r="A1047443" s="260"/>
    </row>
    <row r="1047444" spans="1:1" s="259" customFormat="1">
      <c r="A1047444" s="260"/>
    </row>
    <row r="1047445" spans="1:1" s="259" customFormat="1">
      <c r="A1047445" s="260"/>
    </row>
    <row r="1047446" spans="1:1" s="259" customFormat="1">
      <c r="A1047446" s="260"/>
    </row>
    <row r="1047447" spans="1:1" s="259" customFormat="1">
      <c r="A1047447" s="260"/>
    </row>
    <row r="1047448" spans="1:1" s="259" customFormat="1">
      <c r="A1047448" s="260"/>
    </row>
    <row r="1047449" spans="1:1" s="259" customFormat="1">
      <c r="A1047449" s="260"/>
    </row>
    <row r="1047450" spans="1:1" s="259" customFormat="1">
      <c r="A1047450" s="260"/>
    </row>
    <row r="1047451" spans="1:1" s="259" customFormat="1">
      <c r="A1047451" s="260"/>
    </row>
    <row r="1047452" spans="1:1" s="259" customFormat="1">
      <c r="A1047452" s="260"/>
    </row>
    <row r="1047453" spans="1:1" s="259" customFormat="1">
      <c r="A1047453" s="260"/>
    </row>
    <row r="1047454" spans="1:1" s="259" customFormat="1">
      <c r="A1047454" s="260"/>
    </row>
    <row r="1047455" spans="1:1" s="259" customFormat="1">
      <c r="A1047455" s="260"/>
    </row>
    <row r="1047456" spans="1:1" s="259" customFormat="1">
      <c r="A1047456" s="260"/>
    </row>
    <row r="1047457" spans="1:1" s="259" customFormat="1">
      <c r="A1047457" s="260"/>
    </row>
    <row r="1047458" spans="1:1" s="259" customFormat="1">
      <c r="A1047458" s="260"/>
    </row>
    <row r="1047459" spans="1:1" s="259" customFormat="1">
      <c r="A1047459" s="260"/>
    </row>
    <row r="1047460" spans="1:1" s="259" customFormat="1">
      <c r="A1047460" s="260"/>
    </row>
    <row r="1047461" spans="1:1" s="259" customFormat="1">
      <c r="A1047461" s="260"/>
    </row>
    <row r="1047462" spans="1:1" s="259" customFormat="1">
      <c r="A1047462" s="260"/>
    </row>
    <row r="1047463" spans="1:1" s="259" customFormat="1">
      <c r="A1047463" s="260"/>
    </row>
    <row r="1047464" spans="1:1" s="259" customFormat="1">
      <c r="A1047464" s="260"/>
    </row>
    <row r="1047465" spans="1:1" s="259" customFormat="1">
      <c r="A1047465" s="260"/>
    </row>
    <row r="1047466" spans="1:1" s="259" customFormat="1">
      <c r="A1047466" s="260"/>
    </row>
    <row r="1047467" spans="1:1" s="259" customFormat="1">
      <c r="A1047467" s="260"/>
    </row>
    <row r="1047468" spans="1:1" s="259" customFormat="1">
      <c r="A1047468" s="260"/>
    </row>
    <row r="1047469" spans="1:1" s="259" customFormat="1">
      <c r="A1047469" s="260"/>
    </row>
    <row r="1047470" spans="1:1" s="259" customFormat="1">
      <c r="A1047470" s="260"/>
    </row>
    <row r="1047471" spans="1:1" s="259" customFormat="1">
      <c r="A1047471" s="260"/>
    </row>
    <row r="1047472" spans="1:1" s="259" customFormat="1">
      <c r="A1047472" s="260"/>
    </row>
    <row r="1047473" spans="1:1" s="259" customFormat="1">
      <c r="A1047473" s="260"/>
    </row>
    <row r="1047474" spans="1:1" s="259" customFormat="1">
      <c r="A1047474" s="260"/>
    </row>
    <row r="1047475" spans="1:1" s="259" customFormat="1">
      <c r="A1047475" s="260"/>
    </row>
    <row r="1047476" spans="1:1" s="259" customFormat="1">
      <c r="A1047476" s="260"/>
    </row>
    <row r="1047477" spans="1:1" s="259" customFormat="1">
      <c r="A1047477" s="260"/>
    </row>
    <row r="1047478" spans="1:1" s="259" customFormat="1">
      <c r="A1047478" s="260"/>
    </row>
    <row r="1047479" spans="1:1" s="259" customFormat="1">
      <c r="A1047479" s="260"/>
    </row>
    <row r="1047480" spans="1:1" s="259" customFormat="1">
      <c r="A1047480" s="260"/>
    </row>
    <row r="1047481" spans="1:1" s="259" customFormat="1">
      <c r="A1047481" s="260"/>
    </row>
    <row r="1047482" spans="1:1" s="259" customFormat="1">
      <c r="A1047482" s="260"/>
    </row>
    <row r="1047483" spans="1:1" s="259" customFormat="1">
      <c r="A1047483" s="260"/>
    </row>
    <row r="1047484" spans="1:1" s="259" customFormat="1">
      <c r="A1047484" s="260"/>
    </row>
    <row r="1047485" spans="1:1" s="259" customFormat="1">
      <c r="A1047485" s="260"/>
    </row>
    <row r="1047486" spans="1:1" s="259" customFormat="1">
      <c r="A1047486" s="260"/>
    </row>
    <row r="1047487" spans="1:1" s="259" customFormat="1">
      <c r="A1047487" s="260"/>
    </row>
    <row r="1047488" spans="1:1" s="259" customFormat="1">
      <c r="A1047488" s="260"/>
    </row>
    <row r="1047489" spans="1:1" s="259" customFormat="1">
      <c r="A1047489" s="260"/>
    </row>
    <row r="1047490" spans="1:1" s="259" customFormat="1">
      <c r="A1047490" s="260"/>
    </row>
    <row r="1047491" spans="1:1" s="259" customFormat="1">
      <c r="A1047491" s="260"/>
    </row>
    <row r="1047492" spans="1:1" s="259" customFormat="1">
      <c r="A1047492" s="260"/>
    </row>
    <row r="1047493" spans="1:1" s="259" customFormat="1">
      <c r="A1047493" s="260"/>
    </row>
    <row r="1047494" spans="1:1" s="259" customFormat="1">
      <c r="A1047494" s="260"/>
    </row>
    <row r="1047495" spans="1:1" s="259" customFormat="1">
      <c r="A1047495" s="260"/>
    </row>
    <row r="1047496" spans="1:1" s="259" customFormat="1">
      <c r="A1047496" s="260"/>
    </row>
    <row r="1047497" spans="1:1" s="259" customFormat="1">
      <c r="A1047497" s="260"/>
    </row>
    <row r="1047498" spans="1:1" s="259" customFormat="1">
      <c r="A1047498" s="260"/>
    </row>
    <row r="1047499" spans="1:1" s="259" customFormat="1">
      <c r="A1047499" s="260"/>
    </row>
    <row r="1047500" spans="1:1" s="259" customFormat="1">
      <c r="A1047500" s="260"/>
    </row>
    <row r="1047501" spans="1:1" s="259" customFormat="1">
      <c r="A1047501" s="260"/>
    </row>
    <row r="1047502" spans="1:1" s="259" customFormat="1">
      <c r="A1047502" s="260"/>
    </row>
    <row r="1047503" spans="1:1" s="259" customFormat="1">
      <c r="A1047503" s="260"/>
    </row>
    <row r="1047504" spans="1:1" s="259" customFormat="1">
      <c r="A1047504" s="260"/>
    </row>
    <row r="1047505" spans="1:1" s="259" customFormat="1">
      <c r="A1047505" s="260"/>
    </row>
    <row r="1047506" spans="1:1" s="259" customFormat="1">
      <c r="A1047506" s="260"/>
    </row>
    <row r="1047507" spans="1:1" s="259" customFormat="1">
      <c r="A1047507" s="260"/>
    </row>
    <row r="1047508" spans="1:1" s="259" customFormat="1">
      <c r="A1047508" s="260"/>
    </row>
    <row r="1047509" spans="1:1" s="259" customFormat="1">
      <c r="A1047509" s="260"/>
    </row>
    <row r="1047510" spans="1:1" s="259" customFormat="1">
      <c r="A1047510" s="260"/>
    </row>
    <row r="1047511" spans="1:1" s="259" customFormat="1">
      <c r="A1047511" s="260"/>
    </row>
    <row r="1047512" spans="1:1" s="259" customFormat="1">
      <c r="A1047512" s="260"/>
    </row>
    <row r="1047513" spans="1:1" s="259" customFormat="1">
      <c r="A1047513" s="260"/>
    </row>
    <row r="1047514" spans="1:1" s="259" customFormat="1">
      <c r="A1047514" s="260"/>
    </row>
    <row r="1047515" spans="1:1" s="259" customFormat="1">
      <c r="A1047515" s="260"/>
    </row>
    <row r="1047516" spans="1:1" s="259" customFormat="1">
      <c r="A1047516" s="260"/>
    </row>
    <row r="1047517" spans="1:1" s="259" customFormat="1">
      <c r="A1047517" s="260"/>
    </row>
    <row r="1047518" spans="1:1" s="259" customFormat="1">
      <c r="A1047518" s="260"/>
    </row>
    <row r="1047519" spans="1:1" s="259" customFormat="1">
      <c r="A1047519" s="260"/>
    </row>
    <row r="1047520" spans="1:1" s="259" customFormat="1">
      <c r="A1047520" s="260"/>
    </row>
    <row r="1047521" spans="1:1" s="259" customFormat="1">
      <c r="A1047521" s="260"/>
    </row>
    <row r="1047522" spans="1:1" s="259" customFormat="1">
      <c r="A1047522" s="260"/>
    </row>
    <row r="1047523" spans="1:1" s="259" customFormat="1">
      <c r="A1047523" s="260"/>
    </row>
    <row r="1047524" spans="1:1" s="259" customFormat="1">
      <c r="A1047524" s="260"/>
    </row>
    <row r="1047525" spans="1:1" s="259" customFormat="1">
      <c r="A1047525" s="260"/>
    </row>
    <row r="1047526" spans="1:1" s="259" customFormat="1">
      <c r="A1047526" s="260"/>
    </row>
    <row r="1047527" spans="1:1" s="259" customFormat="1">
      <c r="A1047527" s="260"/>
    </row>
    <row r="1047528" spans="1:1" s="259" customFormat="1">
      <c r="A1047528" s="260"/>
    </row>
    <row r="1047529" spans="1:1" s="259" customFormat="1">
      <c r="A1047529" s="260"/>
    </row>
    <row r="1047530" spans="1:1" s="259" customFormat="1">
      <c r="A1047530" s="260"/>
    </row>
    <row r="1047531" spans="1:1" s="259" customFormat="1">
      <c r="A1047531" s="260"/>
    </row>
    <row r="1047532" spans="1:1" s="259" customFormat="1">
      <c r="A1047532" s="260"/>
    </row>
    <row r="1047533" spans="1:1" s="259" customFormat="1">
      <c r="A1047533" s="260"/>
    </row>
    <row r="1047534" spans="1:1" s="259" customFormat="1">
      <c r="A1047534" s="260"/>
    </row>
    <row r="1047535" spans="1:1" s="259" customFormat="1">
      <c r="A1047535" s="260"/>
    </row>
    <row r="1047536" spans="1:1" s="259" customFormat="1">
      <c r="A1047536" s="260"/>
    </row>
    <row r="1047537" spans="1:1" s="259" customFormat="1">
      <c r="A1047537" s="260"/>
    </row>
    <row r="1047538" spans="1:1" s="259" customFormat="1">
      <c r="A1047538" s="260"/>
    </row>
    <row r="1047539" spans="1:1" s="259" customFormat="1">
      <c r="A1047539" s="260"/>
    </row>
    <row r="1047540" spans="1:1" s="259" customFormat="1">
      <c r="A1047540" s="260"/>
    </row>
    <row r="1047541" spans="1:1" s="259" customFormat="1">
      <c r="A1047541" s="260"/>
    </row>
    <row r="1047542" spans="1:1" s="259" customFormat="1">
      <c r="A1047542" s="260"/>
    </row>
    <row r="1047543" spans="1:1" s="259" customFormat="1">
      <c r="A1047543" s="260"/>
    </row>
    <row r="1047544" spans="1:1" s="259" customFormat="1">
      <c r="A1047544" s="260"/>
    </row>
    <row r="1047545" spans="1:1" s="259" customFormat="1">
      <c r="A1047545" s="260"/>
    </row>
    <row r="1047546" spans="1:1" s="259" customFormat="1">
      <c r="A1047546" s="260"/>
    </row>
    <row r="1047547" spans="1:1" s="259" customFormat="1">
      <c r="A1047547" s="260"/>
    </row>
    <row r="1047548" spans="1:1" s="259" customFormat="1">
      <c r="A1047548" s="260"/>
    </row>
    <row r="1047549" spans="1:1" s="259" customFormat="1">
      <c r="A1047549" s="260"/>
    </row>
    <row r="1047550" spans="1:1" s="259" customFormat="1">
      <c r="A1047550" s="260"/>
    </row>
    <row r="1047551" spans="1:1" s="259" customFormat="1">
      <c r="A1047551" s="260"/>
    </row>
    <row r="1047552" spans="1:1" s="259" customFormat="1">
      <c r="A1047552" s="260"/>
    </row>
    <row r="1047553" spans="1:1" s="259" customFormat="1">
      <c r="A1047553" s="260"/>
    </row>
    <row r="1047554" spans="1:1" s="259" customFormat="1">
      <c r="A1047554" s="260"/>
    </row>
    <row r="1047555" spans="1:1" s="259" customFormat="1">
      <c r="A1047555" s="260"/>
    </row>
    <row r="1047556" spans="1:1" s="259" customFormat="1">
      <c r="A1047556" s="260"/>
    </row>
    <row r="1047557" spans="1:1" s="259" customFormat="1">
      <c r="A1047557" s="260"/>
    </row>
    <row r="1047558" spans="1:1" s="259" customFormat="1">
      <c r="A1047558" s="260"/>
    </row>
    <row r="1047559" spans="1:1" s="259" customFormat="1">
      <c r="A1047559" s="260"/>
    </row>
    <row r="1047560" spans="1:1" s="259" customFormat="1">
      <c r="A1047560" s="260"/>
    </row>
    <row r="1047561" spans="1:1" s="259" customFormat="1">
      <c r="A1047561" s="260"/>
    </row>
    <row r="1047562" spans="1:1" s="259" customFormat="1">
      <c r="A1047562" s="260"/>
    </row>
    <row r="1047563" spans="1:1" s="259" customFormat="1">
      <c r="A1047563" s="260"/>
    </row>
    <row r="1047564" spans="1:1" s="259" customFormat="1">
      <c r="A1047564" s="260"/>
    </row>
    <row r="1047565" spans="1:1" s="259" customFormat="1">
      <c r="A1047565" s="260"/>
    </row>
    <row r="1047566" spans="1:1" s="259" customFormat="1">
      <c r="A1047566" s="260"/>
    </row>
    <row r="1047567" spans="1:1" s="259" customFormat="1">
      <c r="A1047567" s="260"/>
    </row>
    <row r="1047568" spans="1:1" s="259" customFormat="1">
      <c r="A1047568" s="260"/>
    </row>
    <row r="1047569" spans="1:1" s="259" customFormat="1">
      <c r="A1047569" s="260"/>
    </row>
    <row r="1047570" spans="1:1" s="259" customFormat="1">
      <c r="A1047570" s="260"/>
    </row>
    <row r="1047571" spans="1:1" s="259" customFormat="1">
      <c r="A1047571" s="260"/>
    </row>
    <row r="1047572" spans="1:1" s="259" customFormat="1">
      <c r="A1047572" s="260"/>
    </row>
    <row r="1047573" spans="1:1" s="259" customFormat="1">
      <c r="A1047573" s="260"/>
    </row>
    <row r="1047574" spans="1:1" s="259" customFormat="1">
      <c r="A1047574" s="260"/>
    </row>
    <row r="1047575" spans="1:1" s="259" customFormat="1">
      <c r="A1047575" s="260"/>
    </row>
    <row r="1047576" spans="1:1" s="259" customFormat="1">
      <c r="A1047576" s="260"/>
    </row>
    <row r="1047577" spans="1:1" s="259" customFormat="1">
      <c r="A1047577" s="260"/>
    </row>
    <row r="1047578" spans="1:1" s="259" customFormat="1">
      <c r="A1047578" s="260"/>
    </row>
    <row r="1047579" spans="1:1" s="259" customFormat="1">
      <c r="A1047579" s="260"/>
    </row>
    <row r="1047580" spans="1:1" s="259" customFormat="1">
      <c r="A1047580" s="260"/>
    </row>
    <row r="1047581" spans="1:1" s="259" customFormat="1">
      <c r="A1047581" s="260"/>
    </row>
    <row r="1047582" spans="1:1" s="259" customFormat="1">
      <c r="A1047582" s="260"/>
    </row>
    <row r="1047583" spans="1:1" s="259" customFormat="1">
      <c r="A1047583" s="260"/>
    </row>
    <row r="1047584" spans="1:1" s="259" customFormat="1">
      <c r="A1047584" s="260"/>
    </row>
    <row r="1047585" spans="1:1" s="259" customFormat="1">
      <c r="A1047585" s="260"/>
    </row>
    <row r="1047586" spans="1:1" s="259" customFormat="1">
      <c r="A1047586" s="260"/>
    </row>
    <row r="1047587" spans="1:1" s="259" customFormat="1">
      <c r="A1047587" s="260"/>
    </row>
    <row r="1047588" spans="1:1" s="259" customFormat="1">
      <c r="A1047588" s="260"/>
    </row>
    <row r="1047589" spans="1:1" s="259" customFormat="1">
      <c r="A1047589" s="260"/>
    </row>
    <row r="1047590" spans="1:1" s="259" customFormat="1">
      <c r="A1047590" s="260"/>
    </row>
    <row r="1047591" spans="1:1" s="259" customFormat="1">
      <c r="A1047591" s="260"/>
    </row>
    <row r="1047592" spans="1:1" s="259" customFormat="1">
      <c r="A1047592" s="260"/>
    </row>
    <row r="1047593" spans="1:1" s="259" customFormat="1">
      <c r="A1047593" s="260"/>
    </row>
    <row r="1047594" spans="1:1" s="259" customFormat="1">
      <c r="A1047594" s="260"/>
    </row>
    <row r="1047595" spans="1:1" s="259" customFormat="1">
      <c r="A1047595" s="260"/>
    </row>
    <row r="1047596" spans="1:1" s="259" customFormat="1">
      <c r="A1047596" s="260"/>
    </row>
    <row r="1047597" spans="1:1" s="259" customFormat="1">
      <c r="A1047597" s="260"/>
    </row>
    <row r="1047598" spans="1:1" s="259" customFormat="1">
      <c r="A1047598" s="260"/>
    </row>
    <row r="1047599" spans="1:1" s="259" customFormat="1">
      <c r="A1047599" s="260"/>
    </row>
    <row r="1047600" spans="1:1" s="259" customFormat="1">
      <c r="A1047600" s="260"/>
    </row>
    <row r="1047601" spans="1:1" s="259" customFormat="1">
      <c r="A1047601" s="260"/>
    </row>
    <row r="1047602" spans="1:1" s="259" customFormat="1">
      <c r="A1047602" s="260"/>
    </row>
    <row r="1047603" spans="1:1" s="259" customFormat="1">
      <c r="A1047603" s="260"/>
    </row>
    <row r="1047604" spans="1:1" s="259" customFormat="1">
      <c r="A1047604" s="260"/>
    </row>
    <row r="1047605" spans="1:1" s="259" customFormat="1">
      <c r="A1047605" s="260"/>
    </row>
    <row r="1047606" spans="1:1" s="259" customFormat="1">
      <c r="A1047606" s="260"/>
    </row>
    <row r="1047607" spans="1:1" s="259" customFormat="1">
      <c r="A1047607" s="260"/>
    </row>
    <row r="1047608" spans="1:1" s="259" customFormat="1">
      <c r="A1047608" s="260"/>
    </row>
    <row r="1047609" spans="1:1" s="259" customFormat="1">
      <c r="A1047609" s="260"/>
    </row>
    <row r="1047610" spans="1:1" s="259" customFormat="1">
      <c r="A1047610" s="260"/>
    </row>
    <row r="1047611" spans="1:1" s="259" customFormat="1">
      <c r="A1047611" s="260"/>
    </row>
    <row r="1047612" spans="1:1" s="259" customFormat="1">
      <c r="A1047612" s="260"/>
    </row>
    <row r="1047613" spans="1:1" s="259" customFormat="1">
      <c r="A1047613" s="260"/>
    </row>
    <row r="1047614" spans="1:1" s="259" customFormat="1">
      <c r="A1047614" s="260"/>
    </row>
    <row r="1047615" spans="1:1" s="259" customFormat="1">
      <c r="A1047615" s="260"/>
    </row>
    <row r="1047616" spans="1:1" s="259" customFormat="1">
      <c r="A1047616" s="260"/>
    </row>
    <row r="1047617" spans="1:1" s="259" customFormat="1">
      <c r="A1047617" s="260"/>
    </row>
    <row r="1047618" spans="1:1" s="259" customFormat="1">
      <c r="A1047618" s="260"/>
    </row>
    <row r="1047619" spans="1:1" s="259" customFormat="1">
      <c r="A1047619" s="260"/>
    </row>
    <row r="1047620" spans="1:1" s="259" customFormat="1">
      <c r="A1047620" s="260"/>
    </row>
    <row r="1047621" spans="1:1" s="259" customFormat="1">
      <c r="A1047621" s="260"/>
    </row>
    <row r="1047622" spans="1:1" s="259" customFormat="1">
      <c r="A1047622" s="260"/>
    </row>
    <row r="1047623" spans="1:1" s="259" customFormat="1">
      <c r="A1047623" s="260"/>
    </row>
    <row r="1047624" spans="1:1" s="259" customFormat="1">
      <c r="A1047624" s="260"/>
    </row>
    <row r="1047625" spans="1:1" s="259" customFormat="1">
      <c r="A1047625" s="260"/>
    </row>
    <row r="1047626" spans="1:1" s="259" customFormat="1">
      <c r="A1047626" s="260"/>
    </row>
    <row r="1047627" spans="1:1" s="259" customFormat="1">
      <c r="A1047627" s="260"/>
    </row>
    <row r="1047628" spans="1:1" s="259" customFormat="1">
      <c r="A1047628" s="260"/>
    </row>
    <row r="1047629" spans="1:1" s="259" customFormat="1">
      <c r="A1047629" s="260"/>
    </row>
    <row r="1047630" spans="1:1" s="259" customFormat="1">
      <c r="A1047630" s="260"/>
    </row>
    <row r="1047631" spans="1:1" s="259" customFormat="1">
      <c r="A1047631" s="260"/>
    </row>
    <row r="1047632" spans="1:1" s="259" customFormat="1">
      <c r="A1047632" s="260"/>
    </row>
    <row r="1047633" spans="1:1" s="259" customFormat="1">
      <c r="A1047633" s="260"/>
    </row>
    <row r="1047634" spans="1:1" s="259" customFormat="1">
      <c r="A1047634" s="260"/>
    </row>
    <row r="1047635" spans="1:1" s="259" customFormat="1">
      <c r="A1047635" s="260"/>
    </row>
    <row r="1047636" spans="1:1" s="259" customFormat="1">
      <c r="A1047636" s="260"/>
    </row>
    <row r="1047637" spans="1:1" s="259" customFormat="1">
      <c r="A1047637" s="260"/>
    </row>
    <row r="1047638" spans="1:1" s="259" customFormat="1">
      <c r="A1047638" s="260"/>
    </row>
    <row r="1047639" spans="1:1" s="259" customFormat="1">
      <c r="A1047639" s="260"/>
    </row>
    <row r="1047640" spans="1:1" s="259" customFormat="1">
      <c r="A1047640" s="260"/>
    </row>
    <row r="1047641" spans="1:1" s="259" customFormat="1">
      <c r="A1047641" s="260"/>
    </row>
    <row r="1047642" spans="1:1" s="259" customFormat="1">
      <c r="A1047642" s="260"/>
    </row>
    <row r="1047643" spans="1:1" s="259" customFormat="1">
      <c r="A1047643" s="260"/>
    </row>
    <row r="1047644" spans="1:1" s="259" customFormat="1">
      <c r="A1047644" s="260"/>
    </row>
    <row r="1047645" spans="1:1" s="259" customFormat="1">
      <c r="A1047645" s="260"/>
    </row>
    <row r="1047646" spans="1:1" s="259" customFormat="1">
      <c r="A1047646" s="260"/>
    </row>
    <row r="1047647" spans="1:1" s="259" customFormat="1">
      <c r="A1047647" s="260"/>
    </row>
    <row r="1047648" spans="1:1" s="259" customFormat="1">
      <c r="A1047648" s="260"/>
    </row>
    <row r="1047649" spans="1:1" s="259" customFormat="1">
      <c r="A1047649" s="260"/>
    </row>
    <row r="1047650" spans="1:1" s="259" customFormat="1">
      <c r="A1047650" s="260"/>
    </row>
    <row r="1047651" spans="1:1" s="259" customFormat="1">
      <c r="A1047651" s="260"/>
    </row>
    <row r="1047652" spans="1:1" s="259" customFormat="1">
      <c r="A1047652" s="260"/>
    </row>
    <row r="1047653" spans="1:1" s="259" customFormat="1">
      <c r="A1047653" s="260"/>
    </row>
    <row r="1047654" spans="1:1" s="259" customFormat="1">
      <c r="A1047654" s="260"/>
    </row>
    <row r="1047655" spans="1:1" s="259" customFormat="1">
      <c r="A1047655" s="260"/>
    </row>
    <row r="1047656" spans="1:1" s="259" customFormat="1">
      <c r="A1047656" s="260"/>
    </row>
    <row r="1047657" spans="1:1" s="259" customFormat="1">
      <c r="A1047657" s="260"/>
    </row>
    <row r="1047658" spans="1:1" s="259" customFormat="1">
      <c r="A1047658" s="260"/>
    </row>
    <row r="1047659" spans="1:1" s="259" customFormat="1">
      <c r="A1047659" s="260"/>
    </row>
    <row r="1047660" spans="1:1" s="259" customFormat="1">
      <c r="A1047660" s="260"/>
    </row>
    <row r="1047661" spans="1:1" s="259" customFormat="1">
      <c r="A1047661" s="260"/>
    </row>
    <row r="1047662" spans="1:1" s="259" customFormat="1">
      <c r="A1047662" s="260"/>
    </row>
    <row r="1047663" spans="1:1" s="259" customFormat="1">
      <c r="A1047663" s="260"/>
    </row>
    <row r="1047664" spans="1:1" s="259" customFormat="1">
      <c r="A1047664" s="260"/>
    </row>
    <row r="1047665" spans="1:1" s="259" customFormat="1">
      <c r="A1047665" s="260"/>
    </row>
    <row r="1047666" spans="1:1" s="259" customFormat="1">
      <c r="A1047666" s="260"/>
    </row>
    <row r="1047667" spans="1:1" s="259" customFormat="1">
      <c r="A1047667" s="260"/>
    </row>
    <row r="1047668" spans="1:1" s="259" customFormat="1">
      <c r="A1047668" s="260"/>
    </row>
    <row r="1047669" spans="1:1" s="259" customFormat="1">
      <c r="A1047669" s="260"/>
    </row>
    <row r="1047670" spans="1:1" s="259" customFormat="1">
      <c r="A1047670" s="260"/>
    </row>
    <row r="1047671" spans="1:1" s="259" customFormat="1">
      <c r="A1047671" s="260"/>
    </row>
    <row r="1047672" spans="1:1" s="259" customFormat="1">
      <c r="A1047672" s="260"/>
    </row>
    <row r="1047673" spans="1:1" s="259" customFormat="1">
      <c r="A1047673" s="260"/>
    </row>
    <row r="1047674" spans="1:1" s="259" customFormat="1">
      <c r="A1047674" s="260"/>
    </row>
    <row r="1047675" spans="1:1" s="259" customFormat="1">
      <c r="A1047675" s="260"/>
    </row>
    <row r="1047676" spans="1:1" s="259" customFormat="1">
      <c r="A1047676" s="260"/>
    </row>
    <row r="1047677" spans="1:1" s="259" customFormat="1">
      <c r="A1047677" s="260"/>
    </row>
    <row r="1047678" spans="1:1" s="259" customFormat="1">
      <c r="A1047678" s="260"/>
    </row>
    <row r="1047679" spans="1:1" s="259" customFormat="1">
      <c r="A1047679" s="260"/>
    </row>
    <row r="1047680" spans="1:1" s="259" customFormat="1">
      <c r="A1047680" s="260"/>
    </row>
    <row r="1047681" spans="1:1" s="259" customFormat="1">
      <c r="A1047681" s="260"/>
    </row>
    <row r="1047682" spans="1:1" s="259" customFormat="1">
      <c r="A1047682" s="260"/>
    </row>
    <row r="1047683" spans="1:1" s="259" customFormat="1">
      <c r="A1047683" s="260"/>
    </row>
    <row r="1047684" spans="1:1" s="259" customFormat="1">
      <c r="A1047684" s="260"/>
    </row>
    <row r="1047685" spans="1:1" s="259" customFormat="1">
      <c r="A1047685" s="260"/>
    </row>
    <row r="1047686" spans="1:1" s="259" customFormat="1">
      <c r="A1047686" s="260"/>
    </row>
    <row r="1047687" spans="1:1" s="259" customFormat="1">
      <c r="A1047687" s="260"/>
    </row>
    <row r="1047688" spans="1:1" s="259" customFormat="1">
      <c r="A1047688" s="260"/>
    </row>
    <row r="1047689" spans="1:1" s="259" customFormat="1">
      <c r="A1047689" s="260"/>
    </row>
    <row r="1047690" spans="1:1" s="259" customFormat="1">
      <c r="A1047690" s="260"/>
    </row>
    <row r="1047691" spans="1:1" s="259" customFormat="1">
      <c r="A1047691" s="260"/>
    </row>
    <row r="1047692" spans="1:1" s="259" customFormat="1">
      <c r="A1047692" s="260"/>
    </row>
    <row r="1047693" spans="1:1" s="259" customFormat="1">
      <c r="A1047693" s="260"/>
    </row>
    <row r="1047694" spans="1:1" s="259" customFormat="1">
      <c r="A1047694" s="260"/>
    </row>
    <row r="1047695" spans="1:1" s="259" customFormat="1">
      <c r="A1047695" s="260"/>
    </row>
    <row r="1047696" spans="1:1" s="259" customFormat="1">
      <c r="A1047696" s="260"/>
    </row>
    <row r="1047697" spans="1:1" s="259" customFormat="1">
      <c r="A1047697" s="260"/>
    </row>
    <row r="1047698" spans="1:1" s="259" customFormat="1">
      <c r="A1047698" s="260"/>
    </row>
    <row r="1047699" spans="1:1" s="259" customFormat="1">
      <c r="A1047699" s="260"/>
    </row>
    <row r="1047700" spans="1:1" s="259" customFormat="1">
      <c r="A1047700" s="260"/>
    </row>
    <row r="1047701" spans="1:1" s="259" customFormat="1">
      <c r="A1047701" s="260"/>
    </row>
    <row r="1047702" spans="1:1" s="259" customFormat="1">
      <c r="A1047702" s="260"/>
    </row>
    <row r="1047703" spans="1:1" s="259" customFormat="1">
      <c r="A1047703" s="260"/>
    </row>
    <row r="1047704" spans="1:1" s="259" customFormat="1">
      <c r="A1047704" s="260"/>
    </row>
    <row r="1047705" spans="1:1" s="259" customFormat="1">
      <c r="A1047705" s="260"/>
    </row>
    <row r="1047706" spans="1:1" s="259" customFormat="1">
      <c r="A1047706" s="260"/>
    </row>
    <row r="1047707" spans="1:1" s="259" customFormat="1">
      <c r="A1047707" s="260"/>
    </row>
    <row r="1047708" spans="1:1" s="259" customFormat="1">
      <c r="A1047708" s="260"/>
    </row>
    <row r="1047709" spans="1:1" s="259" customFormat="1">
      <c r="A1047709" s="260"/>
    </row>
    <row r="1047710" spans="1:1" s="259" customFormat="1">
      <c r="A1047710" s="260"/>
    </row>
    <row r="1047711" spans="1:1" s="259" customFormat="1">
      <c r="A1047711" s="260"/>
    </row>
    <row r="1047712" spans="1:1" s="259" customFormat="1">
      <c r="A1047712" s="260"/>
    </row>
    <row r="1047713" spans="1:1" s="259" customFormat="1">
      <c r="A1047713" s="260"/>
    </row>
    <row r="1047714" spans="1:1" s="259" customFormat="1">
      <c r="A1047714" s="260"/>
    </row>
    <row r="1047715" spans="1:1" s="259" customFormat="1">
      <c r="A1047715" s="260"/>
    </row>
    <row r="1047716" spans="1:1" s="259" customFormat="1">
      <c r="A1047716" s="260"/>
    </row>
    <row r="1047717" spans="1:1" s="259" customFormat="1">
      <c r="A1047717" s="260"/>
    </row>
    <row r="1047718" spans="1:1" s="259" customFormat="1">
      <c r="A1047718" s="260"/>
    </row>
    <row r="1047719" spans="1:1" s="259" customFormat="1">
      <c r="A1047719" s="260"/>
    </row>
    <row r="1047720" spans="1:1" s="259" customFormat="1">
      <c r="A1047720" s="260"/>
    </row>
    <row r="1047721" spans="1:1" s="259" customFormat="1">
      <c r="A1047721" s="260"/>
    </row>
    <row r="1047722" spans="1:1" s="259" customFormat="1">
      <c r="A1047722" s="260"/>
    </row>
    <row r="1047723" spans="1:1" s="259" customFormat="1">
      <c r="A1047723" s="260"/>
    </row>
    <row r="1047724" spans="1:1" s="259" customFormat="1">
      <c r="A1047724" s="260"/>
    </row>
    <row r="1047725" spans="1:1" s="259" customFormat="1">
      <c r="A1047725" s="260"/>
    </row>
    <row r="1047726" spans="1:1" s="259" customFormat="1">
      <c r="A1047726" s="260"/>
    </row>
    <row r="1047727" spans="1:1" s="259" customFormat="1">
      <c r="A1047727" s="260"/>
    </row>
    <row r="1047728" spans="1:1" s="259" customFormat="1">
      <c r="A1047728" s="260"/>
    </row>
    <row r="1047729" spans="1:1" s="259" customFormat="1">
      <c r="A1047729" s="260"/>
    </row>
    <row r="1047730" spans="1:1" s="259" customFormat="1">
      <c r="A1047730" s="260"/>
    </row>
    <row r="1047731" spans="1:1" s="259" customFormat="1">
      <c r="A1047731" s="260"/>
    </row>
    <row r="1047732" spans="1:1" s="259" customFormat="1">
      <c r="A1047732" s="260"/>
    </row>
    <row r="1047733" spans="1:1" s="259" customFormat="1">
      <c r="A1047733" s="260"/>
    </row>
    <row r="1047734" spans="1:1" s="259" customFormat="1">
      <c r="A1047734" s="260"/>
    </row>
    <row r="1047735" spans="1:1" s="259" customFormat="1">
      <c r="A1047735" s="260"/>
    </row>
    <row r="1047736" spans="1:1" s="259" customFormat="1">
      <c r="A1047736" s="260"/>
    </row>
    <row r="1047737" spans="1:1" s="259" customFormat="1">
      <c r="A1047737" s="260"/>
    </row>
    <row r="1047738" spans="1:1" s="259" customFormat="1">
      <c r="A1047738" s="260"/>
    </row>
    <row r="1047739" spans="1:1" s="259" customFormat="1">
      <c r="A1047739" s="260"/>
    </row>
    <row r="1047740" spans="1:1" s="259" customFormat="1">
      <c r="A1047740" s="260"/>
    </row>
    <row r="1047741" spans="1:1" s="259" customFormat="1">
      <c r="A1047741" s="260"/>
    </row>
    <row r="1047742" spans="1:1" s="259" customFormat="1">
      <c r="A1047742" s="260"/>
    </row>
    <row r="1047743" spans="1:1" s="259" customFormat="1">
      <c r="A1047743" s="260"/>
    </row>
    <row r="1047744" spans="1:1" s="259" customFormat="1">
      <c r="A1047744" s="260"/>
    </row>
    <row r="1047745" spans="1:1" s="259" customFormat="1">
      <c r="A1047745" s="260"/>
    </row>
    <row r="1047746" spans="1:1" s="259" customFormat="1">
      <c r="A1047746" s="260"/>
    </row>
    <row r="1047747" spans="1:1" s="259" customFormat="1">
      <c r="A1047747" s="260"/>
    </row>
    <row r="1047748" spans="1:1" s="259" customFormat="1">
      <c r="A1047748" s="260"/>
    </row>
    <row r="1047749" spans="1:1" s="259" customFormat="1">
      <c r="A1047749" s="260"/>
    </row>
    <row r="1047750" spans="1:1" s="259" customFormat="1">
      <c r="A1047750" s="260"/>
    </row>
    <row r="1047751" spans="1:1" s="259" customFormat="1">
      <c r="A1047751" s="260"/>
    </row>
    <row r="1047752" spans="1:1" s="259" customFormat="1">
      <c r="A1047752" s="260"/>
    </row>
    <row r="1047753" spans="1:1" s="259" customFormat="1">
      <c r="A1047753" s="260"/>
    </row>
    <row r="1047754" spans="1:1" s="259" customFormat="1">
      <c r="A1047754" s="260"/>
    </row>
    <row r="1047755" spans="1:1" s="259" customFormat="1">
      <c r="A1047755" s="260"/>
    </row>
    <row r="1047756" spans="1:1" s="259" customFormat="1">
      <c r="A1047756" s="260"/>
    </row>
    <row r="1047757" spans="1:1" s="259" customFormat="1">
      <c r="A1047757" s="260"/>
    </row>
    <row r="1047758" spans="1:1" s="259" customFormat="1">
      <c r="A1047758" s="260"/>
    </row>
    <row r="1047759" spans="1:1" s="259" customFormat="1">
      <c r="A1047759" s="260"/>
    </row>
    <row r="1047760" spans="1:1" s="259" customFormat="1">
      <c r="A1047760" s="260"/>
    </row>
    <row r="1047761" spans="1:1" s="259" customFormat="1">
      <c r="A1047761" s="260"/>
    </row>
    <row r="1047762" spans="1:1" s="259" customFormat="1">
      <c r="A1047762" s="260"/>
    </row>
    <row r="1047763" spans="1:1" s="259" customFormat="1">
      <c r="A1047763" s="260"/>
    </row>
    <row r="1047764" spans="1:1" s="259" customFormat="1">
      <c r="A1047764" s="260"/>
    </row>
    <row r="1047765" spans="1:1" s="259" customFormat="1">
      <c r="A1047765" s="260"/>
    </row>
    <row r="1047766" spans="1:1" s="259" customFormat="1">
      <c r="A1047766" s="260"/>
    </row>
    <row r="1047767" spans="1:1" s="259" customFormat="1">
      <c r="A1047767" s="260"/>
    </row>
    <row r="1047768" spans="1:1" s="259" customFormat="1">
      <c r="A1047768" s="260"/>
    </row>
    <row r="1047769" spans="1:1" s="259" customFormat="1">
      <c r="A1047769" s="260"/>
    </row>
    <row r="1047770" spans="1:1" s="259" customFormat="1">
      <c r="A1047770" s="260"/>
    </row>
    <row r="1047771" spans="1:1" s="259" customFormat="1">
      <c r="A1047771" s="260"/>
    </row>
    <row r="1047772" spans="1:1" s="259" customFormat="1">
      <c r="A1047772" s="260"/>
    </row>
    <row r="1047773" spans="1:1" s="259" customFormat="1">
      <c r="A1047773" s="260"/>
    </row>
    <row r="1047774" spans="1:1" s="259" customFormat="1">
      <c r="A1047774" s="260"/>
    </row>
    <row r="1047775" spans="1:1" s="259" customFormat="1">
      <c r="A1047775" s="260"/>
    </row>
    <row r="1047776" spans="1:1" s="259" customFormat="1">
      <c r="A1047776" s="260"/>
    </row>
    <row r="1047777" spans="1:1" s="259" customFormat="1">
      <c r="A1047777" s="260"/>
    </row>
    <row r="1047778" spans="1:1" s="259" customFormat="1">
      <c r="A1047778" s="260"/>
    </row>
    <row r="1047779" spans="1:1" s="259" customFormat="1">
      <c r="A1047779" s="260"/>
    </row>
    <row r="1047780" spans="1:1" s="259" customFormat="1">
      <c r="A1047780" s="260"/>
    </row>
    <row r="1047781" spans="1:1" s="259" customFormat="1">
      <c r="A1047781" s="260"/>
    </row>
    <row r="1047782" spans="1:1" s="259" customFormat="1">
      <c r="A1047782" s="260"/>
    </row>
    <row r="1047783" spans="1:1" s="259" customFormat="1">
      <c r="A1047783" s="260"/>
    </row>
    <row r="1047784" spans="1:1" s="259" customFormat="1">
      <c r="A1047784" s="260"/>
    </row>
    <row r="1047785" spans="1:1" s="259" customFormat="1">
      <c r="A1047785" s="260"/>
    </row>
    <row r="1047786" spans="1:1" s="259" customFormat="1">
      <c r="A1047786" s="260"/>
    </row>
    <row r="1047787" spans="1:1" s="259" customFormat="1">
      <c r="A1047787" s="260"/>
    </row>
    <row r="1047788" spans="1:1" s="259" customFormat="1">
      <c r="A1047788" s="260"/>
    </row>
    <row r="1047789" spans="1:1" s="259" customFormat="1">
      <c r="A1047789" s="260"/>
    </row>
    <row r="1047790" spans="1:1" s="259" customFormat="1">
      <c r="A1047790" s="260"/>
    </row>
    <row r="1047791" spans="1:1" s="259" customFormat="1">
      <c r="A1047791" s="260"/>
    </row>
    <row r="1047792" spans="1:1" s="259" customFormat="1">
      <c r="A1047792" s="260"/>
    </row>
    <row r="1047793" spans="1:1" s="259" customFormat="1">
      <c r="A1047793" s="260"/>
    </row>
    <row r="1047794" spans="1:1" s="259" customFormat="1">
      <c r="A1047794" s="260"/>
    </row>
    <row r="1047795" spans="1:1" s="259" customFormat="1">
      <c r="A1047795" s="260"/>
    </row>
    <row r="1047796" spans="1:1" s="259" customFormat="1">
      <c r="A1047796" s="260"/>
    </row>
    <row r="1047797" spans="1:1" s="259" customFormat="1">
      <c r="A1047797" s="260"/>
    </row>
    <row r="1047798" spans="1:1" s="259" customFormat="1">
      <c r="A1047798" s="260"/>
    </row>
    <row r="1047799" spans="1:1" s="259" customFormat="1">
      <c r="A1047799" s="260"/>
    </row>
    <row r="1047800" spans="1:1" s="259" customFormat="1">
      <c r="A1047800" s="260"/>
    </row>
    <row r="1047801" spans="1:1" s="259" customFormat="1">
      <c r="A1047801" s="260"/>
    </row>
    <row r="1047802" spans="1:1" s="259" customFormat="1">
      <c r="A1047802" s="260"/>
    </row>
    <row r="1047803" spans="1:1" s="259" customFormat="1">
      <c r="A1047803" s="260"/>
    </row>
    <row r="1047804" spans="1:1" s="259" customFormat="1">
      <c r="A1047804" s="260"/>
    </row>
    <row r="1047805" spans="1:1" s="259" customFormat="1">
      <c r="A1047805" s="260"/>
    </row>
    <row r="1047806" spans="1:1" s="259" customFormat="1">
      <c r="A1047806" s="260"/>
    </row>
    <row r="1047807" spans="1:1" s="259" customFormat="1">
      <c r="A1047807" s="260"/>
    </row>
    <row r="1047808" spans="1:1" s="259" customFormat="1">
      <c r="A1047808" s="260"/>
    </row>
    <row r="1047809" spans="1:1" s="259" customFormat="1">
      <c r="A1047809" s="260"/>
    </row>
    <row r="1047810" spans="1:1" s="259" customFormat="1">
      <c r="A1047810" s="260"/>
    </row>
    <row r="1047811" spans="1:1" s="259" customFormat="1">
      <c r="A1047811" s="260"/>
    </row>
    <row r="1047812" spans="1:1" s="259" customFormat="1">
      <c r="A1047812" s="260"/>
    </row>
    <row r="1047813" spans="1:1" s="259" customFormat="1">
      <c r="A1047813" s="260"/>
    </row>
    <row r="1047814" spans="1:1" s="259" customFormat="1">
      <c r="A1047814" s="260"/>
    </row>
    <row r="1047815" spans="1:1" s="259" customFormat="1">
      <c r="A1047815" s="260"/>
    </row>
    <row r="1047816" spans="1:1" s="259" customFormat="1">
      <c r="A1047816" s="260"/>
    </row>
    <row r="1047817" spans="1:1" s="259" customFormat="1">
      <c r="A1047817" s="260"/>
    </row>
    <row r="1047818" spans="1:1" s="259" customFormat="1">
      <c r="A1047818" s="260"/>
    </row>
    <row r="1047819" spans="1:1" s="259" customFormat="1">
      <c r="A1047819" s="260"/>
    </row>
    <row r="1047820" spans="1:1" s="259" customFormat="1">
      <c r="A1047820" s="260"/>
    </row>
    <row r="1047821" spans="1:1" s="259" customFormat="1">
      <c r="A1047821" s="260"/>
    </row>
    <row r="1047822" spans="1:1" s="259" customFormat="1">
      <c r="A1047822" s="260"/>
    </row>
    <row r="1047823" spans="1:1" s="259" customFormat="1">
      <c r="A1047823" s="260"/>
    </row>
    <row r="1047824" spans="1:1" s="259" customFormat="1">
      <c r="A1047824" s="260"/>
    </row>
    <row r="1047825" spans="1:1" s="259" customFormat="1">
      <c r="A1047825" s="260"/>
    </row>
    <row r="1047826" spans="1:1" s="259" customFormat="1">
      <c r="A1047826" s="260"/>
    </row>
    <row r="1047827" spans="1:1" s="259" customFormat="1">
      <c r="A1047827" s="260"/>
    </row>
    <row r="1047828" spans="1:1" s="259" customFormat="1">
      <c r="A1047828" s="260"/>
    </row>
    <row r="1047829" spans="1:1" s="259" customFormat="1">
      <c r="A1047829" s="260"/>
    </row>
    <row r="1047830" spans="1:1" s="259" customFormat="1">
      <c r="A1047830" s="260"/>
    </row>
    <row r="1047831" spans="1:1" s="259" customFormat="1">
      <c r="A1047831" s="260"/>
    </row>
    <row r="1047832" spans="1:1" s="259" customFormat="1">
      <c r="A1047832" s="260"/>
    </row>
    <row r="1047833" spans="1:1" s="259" customFormat="1">
      <c r="A1047833" s="260"/>
    </row>
    <row r="1047834" spans="1:1" s="259" customFormat="1">
      <c r="A1047834" s="260"/>
    </row>
    <row r="1047835" spans="1:1" s="259" customFormat="1">
      <c r="A1047835" s="260"/>
    </row>
    <row r="1047836" spans="1:1" s="259" customFormat="1">
      <c r="A1047836" s="260"/>
    </row>
    <row r="1047837" spans="1:1" s="259" customFormat="1">
      <c r="A1047837" s="260"/>
    </row>
    <row r="1047838" spans="1:1" s="259" customFormat="1">
      <c r="A1047838" s="260"/>
    </row>
    <row r="1047839" spans="1:1" s="259" customFormat="1">
      <c r="A1047839" s="260"/>
    </row>
    <row r="1047840" spans="1:1" s="259" customFormat="1">
      <c r="A1047840" s="260"/>
    </row>
    <row r="1047841" spans="1:1" s="259" customFormat="1">
      <c r="A1047841" s="260"/>
    </row>
    <row r="1047842" spans="1:1" s="259" customFormat="1">
      <c r="A1047842" s="260"/>
    </row>
    <row r="1047843" spans="1:1" s="259" customFormat="1">
      <c r="A1047843" s="260"/>
    </row>
    <row r="1047844" spans="1:1" s="259" customFormat="1">
      <c r="A1047844" s="260"/>
    </row>
    <row r="1047845" spans="1:1" s="259" customFormat="1">
      <c r="A1047845" s="260"/>
    </row>
    <row r="1047846" spans="1:1" s="259" customFormat="1">
      <c r="A1047846" s="260"/>
    </row>
    <row r="1047847" spans="1:1" s="259" customFormat="1">
      <c r="A1047847" s="260"/>
    </row>
    <row r="1047848" spans="1:1" s="259" customFormat="1">
      <c r="A1047848" s="260"/>
    </row>
    <row r="1047849" spans="1:1" s="259" customFormat="1">
      <c r="A1047849" s="260"/>
    </row>
    <row r="1047850" spans="1:1" s="259" customFormat="1">
      <c r="A1047850" s="260"/>
    </row>
    <row r="1047851" spans="1:1" s="259" customFormat="1">
      <c r="A1047851" s="260"/>
    </row>
    <row r="1047852" spans="1:1" s="259" customFormat="1">
      <c r="A1047852" s="260"/>
    </row>
    <row r="1047853" spans="1:1" s="259" customFormat="1">
      <c r="A1047853" s="260"/>
    </row>
    <row r="1047854" spans="1:1" s="259" customFormat="1">
      <c r="A1047854" s="260"/>
    </row>
    <row r="1047855" spans="1:1" s="259" customFormat="1">
      <c r="A1047855" s="260"/>
    </row>
    <row r="1047856" spans="1:1" s="259" customFormat="1">
      <c r="A1047856" s="260"/>
    </row>
    <row r="1047857" spans="1:1" s="259" customFormat="1">
      <c r="A1047857" s="260"/>
    </row>
    <row r="1047858" spans="1:1" s="259" customFormat="1">
      <c r="A1047858" s="260"/>
    </row>
    <row r="1047859" spans="1:1" s="259" customFormat="1">
      <c r="A1047859" s="260"/>
    </row>
    <row r="1047860" spans="1:1" s="259" customFormat="1">
      <c r="A1047860" s="260"/>
    </row>
    <row r="1047861" spans="1:1" s="259" customFormat="1">
      <c r="A1047861" s="260"/>
    </row>
    <row r="1047862" spans="1:1" s="259" customFormat="1">
      <c r="A1047862" s="260"/>
    </row>
    <row r="1047863" spans="1:1" s="259" customFormat="1">
      <c r="A1047863" s="260"/>
    </row>
    <row r="1047864" spans="1:1" s="259" customFormat="1">
      <c r="A1047864" s="260"/>
    </row>
    <row r="1047865" spans="1:1" s="259" customFormat="1">
      <c r="A1047865" s="260"/>
    </row>
    <row r="1047866" spans="1:1" s="259" customFormat="1">
      <c r="A1047866" s="260"/>
    </row>
    <row r="1047867" spans="1:1" s="259" customFormat="1">
      <c r="A1047867" s="260"/>
    </row>
    <row r="1047868" spans="1:1" s="259" customFormat="1">
      <c r="A1047868" s="260"/>
    </row>
    <row r="1047869" spans="1:1" s="259" customFormat="1">
      <c r="A1047869" s="260"/>
    </row>
    <row r="1047870" spans="1:1" s="259" customFormat="1">
      <c r="A1047870" s="260"/>
    </row>
    <row r="1047871" spans="1:1" s="259" customFormat="1">
      <c r="A1047871" s="260"/>
    </row>
    <row r="1047872" spans="1:1" s="259" customFormat="1">
      <c r="A1047872" s="260"/>
    </row>
    <row r="1047873" spans="1:1" s="259" customFormat="1">
      <c r="A1047873" s="260"/>
    </row>
    <row r="1047874" spans="1:1" s="259" customFormat="1">
      <c r="A1047874" s="260"/>
    </row>
    <row r="1047875" spans="1:1" s="259" customFormat="1">
      <c r="A1047875" s="260"/>
    </row>
    <row r="1047876" spans="1:1" s="259" customFormat="1">
      <c r="A1047876" s="260"/>
    </row>
    <row r="1047877" spans="1:1" s="259" customFormat="1">
      <c r="A1047877" s="260"/>
    </row>
    <row r="1047878" spans="1:1" s="259" customFormat="1">
      <c r="A1047878" s="260"/>
    </row>
    <row r="1047879" spans="1:1" s="259" customFormat="1">
      <c r="A1047879" s="260"/>
    </row>
    <row r="1047880" spans="1:1" s="259" customFormat="1">
      <c r="A1047880" s="260"/>
    </row>
    <row r="1047881" spans="1:1" s="259" customFormat="1">
      <c r="A1047881" s="260"/>
    </row>
    <row r="1047882" spans="1:1" s="259" customFormat="1">
      <c r="A1047882" s="260"/>
    </row>
    <row r="1047883" spans="1:1" s="259" customFormat="1">
      <c r="A1047883" s="260"/>
    </row>
    <row r="1047884" spans="1:1" s="259" customFormat="1">
      <c r="A1047884" s="260"/>
    </row>
    <row r="1047885" spans="1:1" s="259" customFormat="1">
      <c r="A1047885" s="260"/>
    </row>
    <row r="1047886" spans="1:1" s="259" customFormat="1">
      <c r="A1047886" s="260"/>
    </row>
    <row r="1047887" spans="1:1" s="259" customFormat="1">
      <c r="A1047887" s="260"/>
    </row>
    <row r="1047888" spans="1:1" s="259" customFormat="1">
      <c r="A1047888" s="260"/>
    </row>
    <row r="1047889" spans="1:1" s="259" customFormat="1">
      <c r="A1047889" s="260"/>
    </row>
    <row r="1047890" spans="1:1" s="259" customFormat="1">
      <c r="A1047890" s="260"/>
    </row>
    <row r="1047891" spans="1:1" s="259" customFormat="1">
      <c r="A1047891" s="260"/>
    </row>
    <row r="1047892" spans="1:1" s="259" customFormat="1">
      <c r="A1047892" s="260"/>
    </row>
    <row r="1047893" spans="1:1" s="259" customFormat="1">
      <c r="A1047893" s="260"/>
    </row>
    <row r="1047894" spans="1:1" s="259" customFormat="1">
      <c r="A1047894" s="260"/>
    </row>
    <row r="1047895" spans="1:1" s="259" customFormat="1">
      <c r="A1047895" s="260"/>
    </row>
    <row r="1047896" spans="1:1" s="259" customFormat="1">
      <c r="A1047896" s="260"/>
    </row>
    <row r="1047897" spans="1:1" s="259" customFormat="1">
      <c r="A1047897" s="260"/>
    </row>
    <row r="1047898" spans="1:1" s="259" customFormat="1">
      <c r="A1047898" s="260"/>
    </row>
    <row r="1047899" spans="1:1" s="259" customFormat="1">
      <c r="A1047899" s="260"/>
    </row>
    <row r="1047900" spans="1:1" s="259" customFormat="1">
      <c r="A1047900" s="260"/>
    </row>
    <row r="1047901" spans="1:1" s="259" customFormat="1">
      <c r="A1047901" s="260"/>
    </row>
    <row r="1047902" spans="1:1" s="259" customFormat="1">
      <c r="A1047902" s="260"/>
    </row>
    <row r="1047903" spans="1:1" s="259" customFormat="1">
      <c r="A1047903" s="260"/>
    </row>
    <row r="1047904" spans="1:1" s="259" customFormat="1">
      <c r="A1047904" s="260"/>
    </row>
    <row r="1047905" spans="1:1" s="259" customFormat="1">
      <c r="A1047905" s="260"/>
    </row>
    <row r="1047906" spans="1:1" s="259" customFormat="1">
      <c r="A1047906" s="260"/>
    </row>
    <row r="1047907" spans="1:1" s="259" customFormat="1">
      <c r="A1047907" s="260"/>
    </row>
    <row r="1047908" spans="1:1" s="259" customFormat="1">
      <c r="A1047908" s="260"/>
    </row>
    <row r="1047909" spans="1:1" s="259" customFormat="1">
      <c r="A1047909" s="260"/>
    </row>
    <row r="1047910" spans="1:1" s="259" customFormat="1">
      <c r="A1047910" s="260"/>
    </row>
    <row r="1047911" spans="1:1" s="259" customFormat="1">
      <c r="A1047911" s="260"/>
    </row>
    <row r="1047912" spans="1:1" s="259" customFormat="1">
      <c r="A1047912" s="260"/>
    </row>
    <row r="1047913" spans="1:1" s="259" customFormat="1">
      <c r="A1047913" s="260"/>
    </row>
    <row r="1047914" spans="1:1" s="259" customFormat="1">
      <c r="A1047914" s="260"/>
    </row>
    <row r="1047915" spans="1:1" s="259" customFormat="1">
      <c r="A1047915" s="260"/>
    </row>
    <row r="1047916" spans="1:1" s="259" customFormat="1">
      <c r="A1047916" s="260"/>
    </row>
    <row r="1047917" spans="1:1" s="259" customFormat="1">
      <c r="A1047917" s="260"/>
    </row>
    <row r="1047918" spans="1:1" s="259" customFormat="1">
      <c r="A1047918" s="260"/>
    </row>
    <row r="1047919" spans="1:1" s="259" customFormat="1">
      <c r="A1047919" s="260"/>
    </row>
    <row r="1047920" spans="1:1" s="259" customFormat="1">
      <c r="A1047920" s="260"/>
    </row>
    <row r="1047921" spans="1:1" s="259" customFormat="1">
      <c r="A1047921" s="260"/>
    </row>
    <row r="1047922" spans="1:1" s="259" customFormat="1">
      <c r="A1047922" s="260"/>
    </row>
    <row r="1047923" spans="1:1" s="259" customFormat="1">
      <c r="A1047923" s="260"/>
    </row>
    <row r="1047924" spans="1:1" s="259" customFormat="1">
      <c r="A1047924" s="260"/>
    </row>
    <row r="1047925" spans="1:1" s="259" customFormat="1">
      <c r="A1047925" s="260"/>
    </row>
    <row r="1047926" spans="1:1" s="259" customFormat="1">
      <c r="A1047926" s="260"/>
    </row>
    <row r="1047927" spans="1:1" s="259" customFormat="1">
      <c r="A1047927" s="260"/>
    </row>
    <row r="1047928" spans="1:1" s="259" customFormat="1">
      <c r="A1047928" s="260"/>
    </row>
    <row r="1047929" spans="1:1" s="259" customFormat="1">
      <c r="A1047929" s="260"/>
    </row>
    <row r="1047930" spans="1:1" s="259" customFormat="1">
      <c r="A1047930" s="260"/>
    </row>
    <row r="1047931" spans="1:1" s="259" customFormat="1">
      <c r="A1047931" s="260"/>
    </row>
    <row r="1047932" spans="1:1" s="259" customFormat="1">
      <c r="A1047932" s="260"/>
    </row>
    <row r="1047933" spans="1:1" s="259" customFormat="1">
      <c r="A1047933" s="260"/>
    </row>
    <row r="1047934" spans="1:1" s="259" customFormat="1">
      <c r="A1047934" s="260"/>
    </row>
    <row r="1047935" spans="1:1" s="259" customFormat="1">
      <c r="A1047935" s="260"/>
    </row>
    <row r="1047936" spans="1:1" s="259" customFormat="1">
      <c r="A1047936" s="260"/>
    </row>
    <row r="1047937" spans="1:1" s="259" customFormat="1">
      <c r="A1047937" s="260"/>
    </row>
    <row r="1047938" spans="1:1" s="259" customFormat="1">
      <c r="A1047938" s="260"/>
    </row>
    <row r="1047939" spans="1:1" s="259" customFormat="1">
      <c r="A1047939" s="260"/>
    </row>
    <row r="1047940" spans="1:1" s="259" customFormat="1">
      <c r="A1047940" s="260"/>
    </row>
    <row r="1047941" spans="1:1" s="259" customFormat="1">
      <c r="A1047941" s="260"/>
    </row>
    <row r="1047942" spans="1:1" s="259" customFormat="1">
      <c r="A1047942" s="260"/>
    </row>
    <row r="1047943" spans="1:1" s="259" customFormat="1">
      <c r="A1047943" s="260"/>
    </row>
    <row r="1047944" spans="1:1" s="259" customFormat="1">
      <c r="A1047944" s="260"/>
    </row>
    <row r="1047945" spans="1:1" s="259" customFormat="1">
      <c r="A1047945" s="260"/>
    </row>
    <row r="1047946" spans="1:1" s="259" customFormat="1">
      <c r="A1047946" s="260"/>
    </row>
    <row r="1047947" spans="1:1" s="259" customFormat="1">
      <c r="A1047947" s="260"/>
    </row>
    <row r="1047948" spans="1:1" s="259" customFormat="1">
      <c r="A1047948" s="260"/>
    </row>
    <row r="1047949" spans="1:1" s="259" customFormat="1">
      <c r="A1047949" s="260"/>
    </row>
    <row r="1047950" spans="1:1" s="259" customFormat="1">
      <c r="A1047950" s="260"/>
    </row>
    <row r="1047951" spans="1:1" s="259" customFormat="1">
      <c r="A1047951" s="260"/>
    </row>
    <row r="1047952" spans="1:1" s="259" customFormat="1">
      <c r="A1047952" s="260"/>
    </row>
    <row r="1047953" spans="1:1" s="259" customFormat="1">
      <c r="A1047953" s="260"/>
    </row>
    <row r="1047954" spans="1:1" s="259" customFormat="1">
      <c r="A1047954" s="260"/>
    </row>
    <row r="1047955" spans="1:1" s="259" customFormat="1">
      <c r="A1047955" s="260"/>
    </row>
    <row r="1047956" spans="1:1" s="259" customFormat="1">
      <c r="A1047956" s="260"/>
    </row>
    <row r="1047957" spans="1:1" s="259" customFormat="1">
      <c r="A1047957" s="260"/>
    </row>
    <row r="1047958" spans="1:1" s="259" customFormat="1">
      <c r="A1047958" s="260"/>
    </row>
    <row r="1047959" spans="1:1" s="259" customFormat="1">
      <c r="A1047959" s="260"/>
    </row>
    <row r="1047960" spans="1:1" s="259" customFormat="1">
      <c r="A1047960" s="260"/>
    </row>
    <row r="1047961" spans="1:1" s="259" customFormat="1">
      <c r="A1047961" s="260"/>
    </row>
    <row r="1047962" spans="1:1" s="259" customFormat="1">
      <c r="A1047962" s="260"/>
    </row>
    <row r="1047963" spans="1:1" s="259" customFormat="1">
      <c r="A1047963" s="260"/>
    </row>
    <row r="1047964" spans="1:1" s="259" customFormat="1">
      <c r="A1047964" s="260"/>
    </row>
    <row r="1047965" spans="1:1" s="259" customFormat="1">
      <c r="A1047965" s="260"/>
    </row>
    <row r="1047966" spans="1:1" s="259" customFormat="1">
      <c r="A1047966" s="260"/>
    </row>
    <row r="1047967" spans="1:1" s="259" customFormat="1">
      <c r="A1047967" s="260"/>
    </row>
    <row r="1047968" spans="1:1" s="259" customFormat="1">
      <c r="A1047968" s="260"/>
    </row>
    <row r="1047969" spans="1:1" s="259" customFormat="1">
      <c r="A1047969" s="260"/>
    </row>
    <row r="1047970" spans="1:1" s="259" customFormat="1">
      <c r="A1047970" s="260"/>
    </row>
    <row r="1047971" spans="1:1" s="259" customFormat="1">
      <c r="A1047971" s="260"/>
    </row>
    <row r="1047972" spans="1:1" s="259" customFormat="1">
      <c r="A1047972" s="260"/>
    </row>
    <row r="1047973" spans="1:1" s="259" customFormat="1">
      <c r="A1047973" s="260"/>
    </row>
    <row r="1047974" spans="1:1" s="259" customFormat="1">
      <c r="A1047974" s="260"/>
    </row>
    <row r="1047975" spans="1:1" s="259" customFormat="1">
      <c r="A1047975" s="260"/>
    </row>
    <row r="1047976" spans="1:1" s="259" customFormat="1">
      <c r="A1047976" s="260"/>
    </row>
    <row r="1047977" spans="1:1" s="259" customFormat="1">
      <c r="A1047977" s="260"/>
    </row>
    <row r="1047978" spans="1:1" s="259" customFormat="1">
      <c r="A1047978" s="260"/>
    </row>
    <row r="1047979" spans="1:1" s="259" customFormat="1">
      <c r="A1047979" s="260"/>
    </row>
    <row r="1047980" spans="1:1" s="259" customFormat="1">
      <c r="A1047980" s="260"/>
    </row>
    <row r="1047981" spans="1:1" s="259" customFormat="1">
      <c r="A1047981" s="260"/>
    </row>
    <row r="1047982" spans="1:1" s="259" customFormat="1">
      <c r="A1047982" s="260"/>
    </row>
    <row r="1047983" spans="1:1" s="259" customFormat="1">
      <c r="A1047983" s="260"/>
    </row>
    <row r="1047984" spans="1:1" s="259" customFormat="1">
      <c r="A1047984" s="260"/>
    </row>
    <row r="1047985" spans="1:1" s="259" customFormat="1">
      <c r="A1047985" s="260"/>
    </row>
    <row r="1047986" spans="1:1" s="259" customFormat="1">
      <c r="A1047986" s="260"/>
    </row>
    <row r="1047987" spans="1:1" s="259" customFormat="1">
      <c r="A1047987" s="260"/>
    </row>
    <row r="1047988" spans="1:1" s="259" customFormat="1">
      <c r="A1047988" s="260"/>
    </row>
    <row r="1047989" spans="1:1" s="259" customFormat="1">
      <c r="A1047989" s="260"/>
    </row>
    <row r="1047990" spans="1:1" s="259" customFormat="1">
      <c r="A1047990" s="260"/>
    </row>
    <row r="1047991" spans="1:1" s="259" customFormat="1">
      <c r="A1047991" s="260"/>
    </row>
    <row r="1047992" spans="1:1" s="259" customFormat="1">
      <c r="A1047992" s="260"/>
    </row>
    <row r="1047993" spans="1:1" s="259" customFormat="1">
      <c r="A1047993" s="260"/>
    </row>
    <row r="1047994" spans="1:1" s="259" customFormat="1">
      <c r="A1047994" s="260"/>
    </row>
    <row r="1047995" spans="1:1" s="259" customFormat="1">
      <c r="A1047995" s="260"/>
    </row>
    <row r="1047996" spans="1:1" s="259" customFormat="1">
      <c r="A1047996" s="260"/>
    </row>
    <row r="1047997" spans="1:1" s="259" customFormat="1">
      <c r="A1047997" s="260"/>
    </row>
    <row r="1047998" spans="1:1" s="259" customFormat="1">
      <c r="A1047998" s="260"/>
    </row>
    <row r="1047999" spans="1:1" s="259" customFormat="1">
      <c r="A1047999" s="260"/>
    </row>
    <row r="1048000" spans="1:1" s="259" customFormat="1">
      <c r="A1048000" s="260"/>
    </row>
    <row r="1048001" spans="1:1" s="259" customFormat="1">
      <c r="A1048001" s="260"/>
    </row>
    <row r="1048002" spans="1:1" s="259" customFormat="1">
      <c r="A1048002" s="260"/>
    </row>
    <row r="1048003" spans="1:1" s="259" customFormat="1">
      <c r="A1048003" s="260"/>
    </row>
    <row r="1048004" spans="1:1" s="259" customFormat="1">
      <c r="A1048004" s="260"/>
    </row>
    <row r="1048005" spans="1:1" s="259" customFormat="1">
      <c r="A1048005" s="260"/>
    </row>
    <row r="1048006" spans="1:1" s="259" customFormat="1">
      <c r="A1048006" s="260"/>
    </row>
    <row r="1048007" spans="1:1" s="259" customFormat="1">
      <c r="A1048007" s="260"/>
    </row>
    <row r="1048008" spans="1:1" s="259" customFormat="1">
      <c r="A1048008" s="260"/>
    </row>
    <row r="1048009" spans="1:1" s="259" customFormat="1">
      <c r="A1048009" s="260"/>
    </row>
    <row r="1048010" spans="1:1" s="259" customFormat="1">
      <c r="A1048010" s="260"/>
    </row>
    <row r="1048011" spans="1:1" s="259" customFormat="1">
      <c r="A1048011" s="260"/>
    </row>
    <row r="1048012" spans="1:1" s="259" customFormat="1">
      <c r="A1048012" s="260"/>
    </row>
    <row r="1048013" spans="1:1" s="259" customFormat="1">
      <c r="A1048013" s="260"/>
    </row>
    <row r="1048014" spans="1:1" s="259" customFormat="1">
      <c r="A1048014" s="260"/>
    </row>
    <row r="1048015" spans="1:1" s="259" customFormat="1">
      <c r="A1048015" s="260"/>
    </row>
    <row r="1048016" spans="1:1" s="259" customFormat="1">
      <c r="A1048016" s="260"/>
    </row>
    <row r="1048017" spans="1:1" s="259" customFormat="1">
      <c r="A1048017" s="260"/>
    </row>
    <row r="1048018" spans="1:1" s="259" customFormat="1">
      <c r="A1048018" s="260"/>
    </row>
    <row r="1048019" spans="1:1" s="259" customFormat="1">
      <c r="A1048019" s="260"/>
    </row>
    <row r="1048020" spans="1:1" s="259" customFormat="1">
      <c r="A1048020" s="260"/>
    </row>
    <row r="1048021" spans="1:1" s="259" customFormat="1">
      <c r="A1048021" s="260"/>
    </row>
    <row r="1048022" spans="1:1" s="259" customFormat="1">
      <c r="A1048022" s="260"/>
    </row>
    <row r="1048023" spans="1:1" s="259" customFormat="1">
      <c r="A1048023" s="260"/>
    </row>
    <row r="1048024" spans="1:1" s="259" customFormat="1">
      <c r="A1048024" s="260"/>
    </row>
    <row r="1048025" spans="1:1" s="259" customFormat="1">
      <c r="A1048025" s="260"/>
    </row>
    <row r="1048026" spans="1:1" s="259" customFormat="1">
      <c r="A1048026" s="260"/>
    </row>
    <row r="1048027" spans="1:1" s="259" customFormat="1">
      <c r="A1048027" s="260"/>
    </row>
    <row r="1048028" spans="1:1" s="259" customFormat="1">
      <c r="A1048028" s="260"/>
    </row>
    <row r="1048029" spans="1:1" s="259" customFormat="1">
      <c r="A1048029" s="260"/>
    </row>
    <row r="1048030" spans="1:1" s="259" customFormat="1">
      <c r="A1048030" s="260"/>
    </row>
    <row r="1048031" spans="1:1" s="259" customFormat="1">
      <c r="A1048031" s="260"/>
    </row>
    <row r="1048032" spans="1:1" s="259" customFormat="1">
      <c r="A1048032" s="260"/>
    </row>
    <row r="1048033" spans="1:1" s="259" customFormat="1">
      <c r="A1048033" s="260"/>
    </row>
    <row r="1048034" spans="1:1" s="259" customFormat="1">
      <c r="A1048034" s="260"/>
    </row>
    <row r="1048035" spans="1:1" s="259" customFormat="1">
      <c r="A1048035" s="260"/>
    </row>
    <row r="1048036" spans="1:1" s="259" customFormat="1">
      <c r="A1048036" s="260"/>
    </row>
    <row r="1048037" spans="1:1" s="259" customFormat="1">
      <c r="A1048037" s="260"/>
    </row>
    <row r="1048038" spans="1:1" s="259" customFormat="1">
      <c r="A1048038" s="260"/>
    </row>
    <row r="1048039" spans="1:1" s="259" customFormat="1">
      <c r="A1048039" s="260"/>
    </row>
    <row r="1048040" spans="1:1" s="259" customFormat="1">
      <c r="A1048040" s="260"/>
    </row>
    <row r="1048041" spans="1:1" s="259" customFormat="1">
      <c r="A1048041" s="260"/>
    </row>
    <row r="1048042" spans="1:1" s="259" customFormat="1">
      <c r="A1048042" s="260"/>
    </row>
    <row r="1048043" spans="1:1" s="259" customFormat="1">
      <c r="A1048043" s="260"/>
    </row>
    <row r="1048044" spans="1:1" s="259" customFormat="1">
      <c r="A1048044" s="260"/>
    </row>
    <row r="1048045" spans="1:1" s="259" customFormat="1">
      <c r="A1048045" s="260"/>
    </row>
    <row r="1048046" spans="1:1" s="259" customFormat="1">
      <c r="A1048046" s="260"/>
    </row>
    <row r="1048047" spans="1:1" s="259" customFormat="1">
      <c r="A1048047" s="260"/>
    </row>
    <row r="1048048" spans="1:1" s="259" customFormat="1">
      <c r="A1048048" s="260"/>
    </row>
    <row r="1048049" spans="1:1" s="259" customFormat="1">
      <c r="A1048049" s="260"/>
    </row>
    <row r="1048050" spans="1:1" s="259" customFormat="1">
      <c r="A1048050" s="260"/>
    </row>
    <row r="1048051" spans="1:1" s="259" customFormat="1">
      <c r="A1048051" s="260"/>
    </row>
    <row r="1048052" spans="1:1" s="259" customFormat="1">
      <c r="A1048052" s="260"/>
    </row>
    <row r="1048053" spans="1:1" s="259" customFormat="1">
      <c r="A1048053" s="260"/>
    </row>
    <row r="1048054" spans="1:1" s="259" customFormat="1">
      <c r="A1048054" s="260"/>
    </row>
    <row r="1048055" spans="1:1" s="259" customFormat="1">
      <c r="A1048055" s="260"/>
    </row>
    <row r="1048056" spans="1:1" s="259" customFormat="1">
      <c r="A1048056" s="260"/>
    </row>
    <row r="1048057" spans="1:1" s="259" customFormat="1">
      <c r="A1048057" s="260"/>
    </row>
    <row r="1048058" spans="1:1" s="259" customFormat="1">
      <c r="A1048058" s="260"/>
    </row>
    <row r="1048059" spans="1:1" s="259" customFormat="1">
      <c r="A1048059" s="260"/>
    </row>
    <row r="1048060" spans="1:1" s="259" customFormat="1">
      <c r="A1048060" s="260"/>
    </row>
    <row r="1048061" spans="1:1" s="259" customFormat="1">
      <c r="A1048061" s="260"/>
    </row>
    <row r="1048062" spans="1:1" s="259" customFormat="1">
      <c r="A1048062" s="260"/>
    </row>
    <row r="1048063" spans="1:1" s="259" customFormat="1">
      <c r="A1048063" s="260"/>
    </row>
    <row r="1048064" spans="1:1" s="259" customFormat="1">
      <c r="A1048064" s="260"/>
    </row>
    <row r="1048065" spans="1:1" s="259" customFormat="1">
      <c r="A1048065" s="260"/>
    </row>
    <row r="1048066" spans="1:1" s="259" customFormat="1">
      <c r="A1048066" s="260"/>
    </row>
    <row r="1048067" spans="1:1" s="259" customFormat="1">
      <c r="A1048067" s="260"/>
    </row>
    <row r="1048068" spans="1:1" s="259" customFormat="1">
      <c r="A1048068" s="260"/>
    </row>
    <row r="1048069" spans="1:1" s="259" customFormat="1">
      <c r="A1048069" s="260"/>
    </row>
    <row r="1048070" spans="1:1" s="259" customFormat="1">
      <c r="A1048070" s="260"/>
    </row>
    <row r="1048071" spans="1:1" s="259" customFormat="1">
      <c r="A1048071" s="260"/>
    </row>
    <row r="1048072" spans="1:1" s="259" customFormat="1">
      <c r="A1048072" s="260"/>
    </row>
    <row r="1048073" spans="1:1" s="259" customFormat="1">
      <c r="A1048073" s="260"/>
    </row>
    <row r="1048074" spans="1:1" s="259" customFormat="1">
      <c r="A1048074" s="260"/>
    </row>
    <row r="1048075" spans="1:1" s="259" customFormat="1">
      <c r="A1048075" s="260"/>
    </row>
    <row r="1048076" spans="1:1" s="259" customFormat="1">
      <c r="A1048076" s="260"/>
    </row>
    <row r="1048077" spans="1:1" s="259" customFormat="1">
      <c r="A1048077" s="260"/>
    </row>
    <row r="1048078" spans="1:1" s="259" customFormat="1">
      <c r="A1048078" s="260"/>
    </row>
    <row r="1048079" spans="1:1" s="259" customFormat="1">
      <c r="A1048079" s="260"/>
    </row>
    <row r="1048080" spans="1:1" s="259" customFormat="1">
      <c r="A1048080" s="260"/>
    </row>
    <row r="1048081" spans="1:1" s="259" customFormat="1">
      <c r="A1048081" s="260"/>
    </row>
    <row r="1048082" spans="1:1" s="259" customFormat="1">
      <c r="A1048082" s="260"/>
    </row>
    <row r="1048083" spans="1:1" s="259" customFormat="1">
      <c r="A1048083" s="260"/>
    </row>
    <row r="1048084" spans="1:1" s="259" customFormat="1">
      <c r="A1048084" s="260"/>
    </row>
    <row r="1048085" spans="1:1" s="259" customFormat="1">
      <c r="A1048085" s="260"/>
    </row>
    <row r="1048086" spans="1:1" s="259" customFormat="1">
      <c r="A1048086" s="260"/>
    </row>
    <row r="1048087" spans="1:1" s="259" customFormat="1">
      <c r="A1048087" s="260"/>
    </row>
    <row r="1048088" spans="1:1" s="259" customFormat="1">
      <c r="A1048088" s="260"/>
    </row>
    <row r="1048089" spans="1:1" s="259" customFormat="1">
      <c r="A1048089" s="260"/>
    </row>
    <row r="1048090" spans="1:1" s="259" customFormat="1">
      <c r="A1048090" s="260"/>
    </row>
    <row r="1048091" spans="1:1" s="259" customFormat="1">
      <c r="A1048091" s="260"/>
    </row>
    <row r="1048092" spans="1:1" s="259" customFormat="1">
      <c r="A1048092" s="260"/>
    </row>
    <row r="1048093" spans="1:1" s="259" customFormat="1">
      <c r="A1048093" s="260"/>
    </row>
    <row r="1048094" spans="1:1" s="259" customFormat="1">
      <c r="A1048094" s="260"/>
    </row>
    <row r="1048095" spans="1:1" s="259" customFormat="1">
      <c r="A1048095" s="260"/>
    </row>
    <row r="1048096" spans="1:1" s="259" customFormat="1">
      <c r="A1048096" s="260"/>
    </row>
    <row r="1048097" spans="1:1" s="259" customFormat="1">
      <c r="A1048097" s="260"/>
    </row>
    <row r="1048098" spans="1:1" s="259" customFormat="1">
      <c r="A1048098" s="260"/>
    </row>
    <row r="1048099" spans="1:1" s="259" customFormat="1">
      <c r="A1048099" s="260"/>
    </row>
    <row r="1048100" spans="1:1" s="259" customFormat="1">
      <c r="A1048100" s="260"/>
    </row>
    <row r="1048101" spans="1:1" s="259" customFormat="1">
      <c r="A1048101" s="260"/>
    </row>
    <row r="1048102" spans="1:1" s="259" customFormat="1">
      <c r="A1048102" s="260"/>
    </row>
    <row r="1048103" spans="1:1" s="259" customFormat="1">
      <c r="A1048103" s="260"/>
    </row>
    <row r="1048104" spans="1:1" s="259" customFormat="1">
      <c r="A1048104" s="260"/>
    </row>
    <row r="1048105" spans="1:1" s="259" customFormat="1">
      <c r="A1048105" s="260"/>
    </row>
    <row r="1048106" spans="1:1" s="259" customFormat="1">
      <c r="A1048106" s="260"/>
    </row>
    <row r="1048107" spans="1:1" s="259" customFormat="1">
      <c r="A1048107" s="260"/>
    </row>
    <row r="1048108" spans="1:1" s="259" customFormat="1">
      <c r="A1048108" s="260"/>
    </row>
    <row r="1048109" spans="1:1" s="259" customFormat="1">
      <c r="A1048109" s="260"/>
    </row>
    <row r="1048110" spans="1:1" s="259" customFormat="1">
      <c r="A1048110" s="260"/>
    </row>
    <row r="1048111" spans="1:1" s="259" customFormat="1">
      <c r="A1048111" s="260"/>
    </row>
    <row r="1048112" spans="1:1" s="259" customFormat="1">
      <c r="A1048112" s="260"/>
    </row>
    <row r="1048113" spans="1:1" s="259" customFormat="1">
      <c r="A1048113" s="260"/>
    </row>
    <row r="1048114" spans="1:1" s="259" customFormat="1">
      <c r="A1048114" s="260"/>
    </row>
    <row r="1048115" spans="1:1" s="259" customFormat="1">
      <c r="A1048115" s="260"/>
    </row>
    <row r="1048116" spans="1:1" s="259" customFormat="1">
      <c r="A1048116" s="260"/>
    </row>
    <row r="1048117" spans="1:1" s="259" customFormat="1">
      <c r="A1048117" s="260"/>
    </row>
    <row r="1048118" spans="1:1" s="259" customFormat="1">
      <c r="A1048118" s="260"/>
    </row>
    <row r="1048119" spans="1:1" s="259" customFormat="1">
      <c r="A1048119" s="260"/>
    </row>
    <row r="1048120" spans="1:1" s="259" customFormat="1">
      <c r="A1048120" s="260"/>
    </row>
    <row r="1048121" spans="1:1" s="259" customFormat="1">
      <c r="A1048121" s="260"/>
    </row>
    <row r="1048122" spans="1:1" s="259" customFormat="1">
      <c r="A1048122" s="260"/>
    </row>
    <row r="1048123" spans="1:1" s="259" customFormat="1">
      <c r="A1048123" s="260"/>
    </row>
    <row r="1048124" spans="1:1" s="259" customFormat="1">
      <c r="A1048124" s="260"/>
    </row>
    <row r="1048125" spans="1:1" s="259" customFormat="1">
      <c r="A1048125" s="260"/>
    </row>
    <row r="1048126" spans="1:1" s="259" customFormat="1">
      <c r="A1048126" s="260"/>
    </row>
    <row r="1048127" spans="1:1" s="259" customFormat="1">
      <c r="A1048127" s="260"/>
    </row>
    <row r="1048128" spans="1:1" s="259" customFormat="1">
      <c r="A1048128" s="260"/>
    </row>
    <row r="1048129" spans="1:1" s="259" customFormat="1">
      <c r="A1048129" s="260"/>
    </row>
    <row r="1048130" spans="1:1" s="259" customFormat="1">
      <c r="A1048130" s="260"/>
    </row>
    <row r="1048131" spans="1:1" s="259" customFormat="1">
      <c r="A1048131" s="260"/>
    </row>
    <row r="1048132" spans="1:1" s="259" customFormat="1">
      <c r="A1048132" s="260"/>
    </row>
    <row r="1048133" spans="1:1" s="259" customFormat="1">
      <c r="A1048133" s="260"/>
    </row>
    <row r="1048134" spans="1:1" s="259" customFormat="1">
      <c r="A1048134" s="260"/>
    </row>
    <row r="1048135" spans="1:1" s="259" customFormat="1">
      <c r="A1048135" s="260"/>
    </row>
    <row r="1048136" spans="1:1" s="259" customFormat="1">
      <c r="A1048136" s="260"/>
    </row>
    <row r="1048137" spans="1:1" s="259" customFormat="1">
      <c r="A1048137" s="260"/>
    </row>
    <row r="1048138" spans="1:1" s="259" customFormat="1">
      <c r="A1048138" s="260"/>
    </row>
    <row r="1048139" spans="1:1" s="259" customFormat="1">
      <c r="A1048139" s="260"/>
    </row>
    <row r="1048140" spans="1:1" s="259" customFormat="1">
      <c r="A1048140" s="260"/>
    </row>
    <row r="1048141" spans="1:1" s="259" customFormat="1">
      <c r="A1048141" s="260"/>
    </row>
    <row r="1048142" spans="1:1" s="259" customFormat="1">
      <c r="A1048142" s="260"/>
    </row>
    <row r="1048143" spans="1:1" s="259" customFormat="1">
      <c r="A1048143" s="260"/>
    </row>
    <row r="1048144" spans="1:1" s="259" customFormat="1">
      <c r="A1048144" s="260"/>
    </row>
    <row r="1048145" spans="1:1" s="259" customFormat="1">
      <c r="A1048145" s="260"/>
    </row>
    <row r="1048146" spans="1:1" s="259" customFormat="1">
      <c r="A1048146" s="260"/>
    </row>
    <row r="1048147" spans="1:1" s="259" customFormat="1">
      <c r="A1048147" s="260"/>
    </row>
    <row r="1048148" spans="1:1" s="259" customFormat="1">
      <c r="A1048148" s="260"/>
    </row>
    <row r="1048149" spans="1:1" s="259" customFormat="1">
      <c r="A1048149" s="260"/>
    </row>
    <row r="1048150" spans="1:1" s="259" customFormat="1">
      <c r="A1048150" s="260"/>
    </row>
    <row r="1048151" spans="1:1" s="259" customFormat="1">
      <c r="A1048151" s="260"/>
    </row>
    <row r="1048152" spans="1:1" s="259" customFormat="1">
      <c r="A1048152" s="260"/>
    </row>
    <row r="1048153" spans="1:1" s="259" customFormat="1">
      <c r="A1048153" s="260"/>
    </row>
    <row r="1048154" spans="1:1" s="259" customFormat="1">
      <c r="A1048154" s="260"/>
    </row>
    <row r="1048155" spans="1:1" s="259" customFormat="1">
      <c r="A1048155" s="260"/>
    </row>
    <row r="1048156" spans="1:1" s="259" customFormat="1">
      <c r="A1048156" s="260"/>
    </row>
    <row r="1048157" spans="1:1" s="259" customFormat="1">
      <c r="A1048157" s="260"/>
    </row>
    <row r="1048158" spans="1:1" s="259" customFormat="1">
      <c r="A1048158" s="260"/>
    </row>
    <row r="1048159" spans="1:1" s="259" customFormat="1">
      <c r="A1048159" s="260"/>
    </row>
    <row r="1048160" spans="1:1" s="259" customFormat="1">
      <c r="A1048160" s="260"/>
    </row>
    <row r="1048161" spans="1:1" s="259" customFormat="1">
      <c r="A1048161" s="260"/>
    </row>
    <row r="1048162" spans="1:1" s="259" customFormat="1">
      <c r="A1048162" s="260"/>
    </row>
    <row r="1048163" spans="1:1" s="259" customFormat="1">
      <c r="A1048163" s="260"/>
    </row>
    <row r="1048164" spans="1:1" s="259" customFormat="1">
      <c r="A1048164" s="260"/>
    </row>
    <row r="1048165" spans="1:1" s="259" customFormat="1">
      <c r="A1048165" s="260"/>
    </row>
    <row r="1048166" spans="1:1" s="259" customFormat="1">
      <c r="A1048166" s="260"/>
    </row>
    <row r="1048167" spans="1:1" s="259" customFormat="1">
      <c r="A1048167" s="260"/>
    </row>
    <row r="1048168" spans="1:1" s="259" customFormat="1">
      <c r="A1048168" s="260"/>
    </row>
    <row r="1048169" spans="1:1" s="259" customFormat="1">
      <c r="A1048169" s="260"/>
    </row>
    <row r="1048170" spans="1:1" s="259" customFormat="1">
      <c r="A1048170" s="260"/>
    </row>
    <row r="1048171" spans="1:1" s="259" customFormat="1">
      <c r="A1048171" s="260"/>
    </row>
    <row r="1048172" spans="1:1" s="259" customFormat="1">
      <c r="A1048172" s="260"/>
    </row>
    <row r="1048173" spans="1:1" s="259" customFormat="1">
      <c r="A1048173" s="260"/>
    </row>
    <row r="1048174" spans="1:1" s="259" customFormat="1">
      <c r="A1048174" s="260"/>
    </row>
    <row r="1048175" spans="1:1" s="259" customFormat="1">
      <c r="A1048175" s="260"/>
    </row>
    <row r="1048176" spans="1:1" s="259" customFormat="1">
      <c r="A1048176" s="260"/>
    </row>
    <row r="1048177" spans="1:1" s="259" customFormat="1">
      <c r="A1048177" s="260"/>
    </row>
    <row r="1048178" spans="1:1" s="259" customFormat="1">
      <c r="A1048178" s="260"/>
    </row>
    <row r="1048179" spans="1:1" s="259" customFormat="1">
      <c r="A1048179" s="260"/>
    </row>
    <row r="1048180" spans="1:1" s="259" customFormat="1">
      <c r="A1048180" s="260"/>
    </row>
    <row r="1048181" spans="1:1" s="259" customFormat="1">
      <c r="A1048181" s="260"/>
    </row>
    <row r="1048182" spans="1:1" s="259" customFormat="1">
      <c r="A1048182" s="260"/>
    </row>
    <row r="1048183" spans="1:1" s="259" customFormat="1">
      <c r="A1048183" s="260"/>
    </row>
    <row r="1048184" spans="1:1" s="259" customFormat="1">
      <c r="A1048184" s="260"/>
    </row>
    <row r="1048185" spans="1:1" s="259" customFormat="1">
      <c r="A1048185" s="260"/>
    </row>
    <row r="1048186" spans="1:1" s="259" customFormat="1">
      <c r="A1048186" s="260"/>
    </row>
    <row r="1048187" spans="1:1" s="259" customFormat="1">
      <c r="A1048187" s="260"/>
    </row>
    <row r="1048188" spans="1:1" s="259" customFormat="1">
      <c r="A1048188" s="260"/>
    </row>
    <row r="1048189" spans="1:1" s="259" customFormat="1">
      <c r="A1048189" s="260"/>
    </row>
    <row r="1048190" spans="1:1" s="259" customFormat="1">
      <c r="A1048190" s="260"/>
    </row>
    <row r="1048191" spans="1:1" s="259" customFormat="1">
      <c r="A1048191" s="260"/>
    </row>
    <row r="1048192" spans="1:1" s="259" customFormat="1">
      <c r="A1048192" s="260"/>
    </row>
    <row r="1048193" spans="1:1" s="259" customFormat="1">
      <c r="A1048193" s="260"/>
    </row>
    <row r="1048194" spans="1:1" s="259" customFormat="1">
      <c r="A1048194" s="260"/>
    </row>
    <row r="1048195" spans="1:1" s="259" customFormat="1">
      <c r="A1048195" s="260"/>
    </row>
    <row r="1048196" spans="1:1" s="259" customFormat="1">
      <c r="A1048196" s="260"/>
    </row>
    <row r="1048197" spans="1:1" s="259" customFormat="1">
      <c r="A1048197" s="260"/>
    </row>
    <row r="1048198" spans="1:1" s="259" customFormat="1">
      <c r="A1048198" s="260"/>
    </row>
    <row r="1048199" spans="1:1" s="259" customFormat="1">
      <c r="A1048199" s="260"/>
    </row>
    <row r="1048200" spans="1:1" s="259" customFormat="1">
      <c r="A1048200" s="260"/>
    </row>
    <row r="1048201" spans="1:1" s="259" customFormat="1">
      <c r="A1048201" s="260"/>
    </row>
    <row r="1048202" spans="1:1" s="259" customFormat="1">
      <c r="A1048202" s="260"/>
    </row>
    <row r="1048203" spans="1:1" s="259" customFormat="1">
      <c r="A1048203" s="260"/>
    </row>
    <row r="1048204" spans="1:1" s="259" customFormat="1">
      <c r="A1048204" s="260"/>
    </row>
    <row r="1048205" spans="1:1" s="259" customFormat="1">
      <c r="A1048205" s="260"/>
    </row>
    <row r="1048206" spans="1:1" s="259" customFormat="1">
      <c r="A1048206" s="260"/>
    </row>
    <row r="1048207" spans="1:1" s="259" customFormat="1">
      <c r="A1048207" s="260"/>
    </row>
    <row r="1048208" spans="1:1" s="259" customFormat="1">
      <c r="A1048208" s="260"/>
    </row>
    <row r="1048209" spans="1:1" s="259" customFormat="1">
      <c r="A1048209" s="260"/>
    </row>
    <row r="1048210" spans="1:1" s="259" customFormat="1">
      <c r="A1048210" s="260"/>
    </row>
    <row r="1048211" spans="1:1" s="259" customFormat="1">
      <c r="A1048211" s="260"/>
    </row>
    <row r="1048212" spans="1:1" s="259" customFormat="1">
      <c r="A1048212" s="260"/>
    </row>
    <row r="1048213" spans="1:1" s="259" customFormat="1">
      <c r="A1048213" s="260"/>
    </row>
    <row r="1048214" spans="1:1" s="259" customFormat="1">
      <c r="A1048214" s="260"/>
    </row>
    <row r="1048215" spans="1:1" s="259" customFormat="1">
      <c r="A1048215" s="260"/>
    </row>
    <row r="1048216" spans="1:1" s="259" customFormat="1">
      <c r="A1048216" s="260"/>
    </row>
    <row r="1048217" spans="1:1" s="259" customFormat="1">
      <c r="A1048217" s="260"/>
    </row>
    <row r="1048218" spans="1:1" s="259" customFormat="1">
      <c r="A1048218" s="260"/>
    </row>
    <row r="1048219" spans="1:1" s="259" customFormat="1">
      <c r="A1048219" s="260"/>
    </row>
    <row r="1048220" spans="1:1" s="259" customFormat="1">
      <c r="A1048220" s="260"/>
    </row>
    <row r="1048221" spans="1:1" s="259" customFormat="1">
      <c r="A1048221" s="260"/>
    </row>
    <row r="1048222" spans="1:1" s="259" customFormat="1">
      <c r="A1048222" s="260"/>
    </row>
    <row r="1048223" spans="1:1" s="259" customFormat="1">
      <c r="A1048223" s="260"/>
    </row>
    <row r="1048224" spans="1:1" s="259" customFormat="1">
      <c r="A1048224" s="260"/>
    </row>
    <row r="1048225" spans="1:1" s="259" customFormat="1">
      <c r="A1048225" s="260"/>
    </row>
    <row r="1048226" spans="1:1" s="259" customFormat="1">
      <c r="A1048226" s="260"/>
    </row>
    <row r="1048227" spans="1:1" s="259" customFormat="1">
      <c r="A1048227" s="260"/>
    </row>
    <row r="1048228" spans="1:1" s="259" customFormat="1">
      <c r="A1048228" s="260"/>
    </row>
    <row r="1048229" spans="1:1" s="259" customFormat="1">
      <c r="A1048229" s="260"/>
    </row>
    <row r="1048230" spans="1:1" s="259" customFormat="1">
      <c r="A1048230" s="260"/>
    </row>
    <row r="1048231" spans="1:1" s="259" customFormat="1">
      <c r="A1048231" s="260"/>
    </row>
    <row r="1048232" spans="1:1" s="259" customFormat="1">
      <c r="A1048232" s="260"/>
    </row>
    <row r="1048233" spans="1:1" s="259" customFormat="1">
      <c r="A1048233" s="260"/>
    </row>
    <row r="1048234" spans="1:1" s="259" customFormat="1">
      <c r="A1048234" s="260"/>
    </row>
    <row r="1048235" spans="1:1" s="259" customFormat="1">
      <c r="A1048235" s="260"/>
    </row>
    <row r="1048236" spans="1:1" s="259" customFormat="1">
      <c r="A1048236" s="260"/>
    </row>
    <row r="1048237" spans="1:1" s="259" customFormat="1">
      <c r="A1048237" s="260"/>
    </row>
    <row r="1048238" spans="1:1" s="259" customFormat="1">
      <c r="A1048238" s="260"/>
    </row>
    <row r="1048239" spans="1:1" s="259" customFormat="1">
      <c r="A1048239" s="260"/>
    </row>
    <row r="1048240" spans="1:1" s="259" customFormat="1">
      <c r="A1048240" s="260"/>
    </row>
    <row r="1048241" spans="1:1" s="259" customFormat="1">
      <c r="A1048241" s="260"/>
    </row>
    <row r="1048242" spans="1:1" s="259" customFormat="1">
      <c r="A1048242" s="260"/>
    </row>
    <row r="1048243" spans="1:1" s="259" customFormat="1">
      <c r="A1048243" s="260"/>
    </row>
    <row r="1048244" spans="1:1" s="259" customFormat="1">
      <c r="A1048244" s="260"/>
    </row>
    <row r="1048245" spans="1:1" s="259" customFormat="1">
      <c r="A1048245" s="260"/>
    </row>
    <row r="1048246" spans="1:1" s="259" customFormat="1">
      <c r="A1048246" s="260"/>
    </row>
    <row r="1048247" spans="1:1" s="259" customFormat="1">
      <c r="A1048247" s="260"/>
    </row>
    <row r="1048248" spans="1:1" s="259" customFormat="1">
      <c r="A1048248" s="260"/>
    </row>
    <row r="1048249" spans="1:1" s="259" customFormat="1">
      <c r="A1048249" s="260"/>
    </row>
    <row r="1048250" spans="1:1" s="259" customFormat="1">
      <c r="A1048250" s="260"/>
    </row>
    <row r="1048251" spans="1:1" s="259" customFormat="1">
      <c r="A1048251" s="260"/>
    </row>
    <row r="1048252" spans="1:1" s="259" customFormat="1">
      <c r="A1048252" s="260"/>
    </row>
    <row r="1048253" spans="1:1" s="259" customFormat="1">
      <c r="A1048253" s="260"/>
    </row>
    <row r="1048254" spans="1:1" s="259" customFormat="1">
      <c r="A1048254" s="260"/>
    </row>
    <row r="1048255" spans="1:1" s="259" customFormat="1">
      <c r="A1048255" s="260"/>
    </row>
    <row r="1048256" spans="1:1" s="259" customFormat="1">
      <c r="A1048256" s="260"/>
    </row>
    <row r="1048257" spans="1:1" s="259" customFormat="1">
      <c r="A1048257" s="260"/>
    </row>
    <row r="1048258" spans="1:1" s="259" customFormat="1">
      <c r="A1048258" s="260"/>
    </row>
    <row r="1048259" spans="1:1" s="259" customFormat="1">
      <c r="A1048259" s="260"/>
    </row>
    <row r="1048260" spans="1:1" s="259" customFormat="1">
      <c r="A1048260" s="260"/>
    </row>
    <row r="1048261" spans="1:1" s="259" customFormat="1">
      <c r="A1048261" s="260"/>
    </row>
    <row r="1048262" spans="1:1" s="259" customFormat="1">
      <c r="A1048262" s="260"/>
    </row>
    <row r="1048263" spans="1:1" s="259" customFormat="1">
      <c r="A1048263" s="260"/>
    </row>
    <row r="1048264" spans="1:1" s="259" customFormat="1">
      <c r="A1048264" s="260"/>
    </row>
    <row r="1048265" spans="1:1" s="259" customFormat="1">
      <c r="A1048265" s="260"/>
    </row>
    <row r="1048266" spans="1:1" s="259" customFormat="1">
      <c r="A1048266" s="260"/>
    </row>
    <row r="1048267" spans="1:1" s="259" customFormat="1">
      <c r="A1048267" s="260"/>
    </row>
    <row r="1048268" spans="1:1" s="259" customFormat="1">
      <c r="A1048268" s="260"/>
    </row>
    <row r="1048269" spans="1:1" s="259" customFormat="1">
      <c r="A1048269" s="260"/>
    </row>
    <row r="1048270" spans="1:1" s="259" customFormat="1">
      <c r="A1048270" s="260"/>
    </row>
    <row r="1048271" spans="1:1" s="259" customFormat="1">
      <c r="A1048271" s="260"/>
    </row>
    <row r="1048272" spans="1:1" s="259" customFormat="1">
      <c r="A1048272" s="260"/>
    </row>
    <row r="1048273" spans="1:1" s="259" customFormat="1">
      <c r="A1048273" s="260"/>
    </row>
    <row r="1048274" spans="1:1" s="259" customFormat="1">
      <c r="A1048274" s="260"/>
    </row>
    <row r="1048275" spans="1:1" s="259" customFormat="1">
      <c r="A1048275" s="260"/>
    </row>
    <row r="1048276" spans="1:1" s="259" customFormat="1">
      <c r="A1048276" s="260"/>
    </row>
    <row r="1048277" spans="1:1" s="259" customFormat="1">
      <c r="A1048277" s="260"/>
    </row>
    <row r="1048278" spans="1:1" s="259" customFormat="1">
      <c r="A1048278" s="260"/>
    </row>
    <row r="1048279" spans="1:1" s="259" customFormat="1">
      <c r="A1048279" s="260"/>
    </row>
    <row r="1048280" spans="1:1" s="259" customFormat="1">
      <c r="A1048280" s="260"/>
    </row>
    <row r="1048281" spans="1:1" s="259" customFormat="1">
      <c r="A1048281" s="260"/>
    </row>
    <row r="1048282" spans="1:1" s="259" customFormat="1">
      <c r="A1048282" s="260"/>
    </row>
    <row r="1048283" spans="1:1" s="259" customFormat="1">
      <c r="A1048283" s="260"/>
    </row>
    <row r="1048284" spans="1:1" s="259" customFormat="1">
      <c r="A1048284" s="260"/>
    </row>
    <row r="1048285" spans="1:1" s="259" customFormat="1">
      <c r="A1048285" s="260"/>
    </row>
    <row r="1048286" spans="1:1" s="259" customFormat="1">
      <c r="A1048286" s="260"/>
    </row>
    <row r="1048287" spans="1:1" s="259" customFormat="1">
      <c r="A1048287" s="260"/>
    </row>
    <row r="1048288" spans="1:1" s="259" customFormat="1">
      <c r="A1048288" s="260"/>
    </row>
    <row r="1048289" spans="1:1" s="259" customFormat="1">
      <c r="A1048289" s="260"/>
    </row>
    <row r="1048290" spans="1:1" s="259" customFormat="1">
      <c r="A1048290" s="260"/>
    </row>
    <row r="1048291" spans="1:1" s="259" customFormat="1">
      <c r="A1048291" s="260"/>
    </row>
    <row r="1048292" spans="1:1" s="259" customFormat="1">
      <c r="A1048292" s="260"/>
    </row>
    <row r="1048293" spans="1:1" s="259" customFormat="1">
      <c r="A1048293" s="260"/>
    </row>
    <row r="1048294" spans="1:1" s="259" customFormat="1">
      <c r="A1048294" s="260"/>
    </row>
    <row r="1048295" spans="1:1" s="259" customFormat="1">
      <c r="A1048295" s="260"/>
    </row>
    <row r="1048296" spans="1:1" s="259" customFormat="1">
      <c r="A1048296" s="260"/>
    </row>
    <row r="1048297" spans="1:1" s="259" customFormat="1">
      <c r="A1048297" s="260"/>
    </row>
    <row r="1048298" spans="1:1" s="259" customFormat="1">
      <c r="A1048298" s="260"/>
    </row>
    <row r="1048299" spans="1:1" s="259" customFormat="1">
      <c r="A1048299" s="260"/>
    </row>
    <row r="1048300" spans="1:1" s="259" customFormat="1">
      <c r="A1048300" s="260"/>
    </row>
    <row r="1048301" spans="1:1" s="259" customFormat="1">
      <c r="A1048301" s="260"/>
    </row>
    <row r="1048302" spans="1:1" s="259" customFormat="1">
      <c r="A1048302" s="260"/>
    </row>
    <row r="1048303" spans="1:1" s="259" customFormat="1">
      <c r="A1048303" s="260"/>
    </row>
    <row r="1048304" spans="1:1" s="259" customFormat="1">
      <c r="A1048304" s="260"/>
    </row>
    <row r="1048305" spans="1:1" s="259" customFormat="1">
      <c r="A1048305" s="260"/>
    </row>
    <row r="1048306" spans="1:1" s="259" customFormat="1">
      <c r="A1048306" s="260"/>
    </row>
    <row r="1048307" spans="1:1" s="259" customFormat="1">
      <c r="A1048307" s="260"/>
    </row>
    <row r="1048308" spans="1:1" s="259" customFormat="1">
      <c r="A1048308" s="260"/>
    </row>
    <row r="1048309" spans="1:1" s="259" customFormat="1">
      <c r="A1048309" s="260"/>
    </row>
    <row r="1048310" spans="1:1" s="259" customFormat="1">
      <c r="A1048310" s="260"/>
    </row>
    <row r="1048311" spans="1:1" s="259" customFormat="1">
      <c r="A1048311" s="260"/>
    </row>
    <row r="1048312" spans="1:1" s="259" customFormat="1">
      <c r="A1048312" s="260"/>
    </row>
    <row r="1048313" spans="1:1" s="259" customFormat="1">
      <c r="A1048313" s="260"/>
    </row>
    <row r="1048314" spans="1:1" s="259" customFormat="1">
      <c r="A1048314" s="260"/>
    </row>
    <row r="1048315" spans="1:1" s="259" customFormat="1">
      <c r="A1048315" s="260"/>
    </row>
    <row r="1048316" spans="1:1" s="259" customFormat="1">
      <c r="A1048316" s="260"/>
    </row>
    <row r="1048317" spans="1:1" s="259" customFormat="1">
      <c r="A1048317" s="260"/>
    </row>
    <row r="1048318" spans="1:1" s="259" customFormat="1">
      <c r="A1048318" s="260"/>
    </row>
    <row r="1048319" spans="1:1" s="259" customFormat="1">
      <c r="A1048319" s="260"/>
    </row>
    <row r="1048320" spans="1:1" s="259" customFormat="1">
      <c r="A1048320" s="260"/>
    </row>
    <row r="1048321" spans="1:1" s="259" customFormat="1">
      <c r="A1048321" s="260"/>
    </row>
    <row r="1048322" spans="1:1" s="259" customFormat="1">
      <c r="A1048322" s="260"/>
    </row>
    <row r="1048323" spans="1:1" s="259" customFormat="1">
      <c r="A1048323" s="260"/>
    </row>
    <row r="1048324" spans="1:1" s="259" customFormat="1">
      <c r="A1048324" s="260"/>
    </row>
    <row r="1048325" spans="1:1" s="259" customFormat="1">
      <c r="A1048325" s="260"/>
    </row>
    <row r="1048326" spans="1:1" s="259" customFormat="1">
      <c r="A1048326" s="260"/>
    </row>
    <row r="1048327" spans="1:1" s="259" customFormat="1">
      <c r="A1048327" s="260"/>
    </row>
    <row r="1048328" spans="1:1" s="259" customFormat="1">
      <c r="A1048328" s="260"/>
    </row>
    <row r="1048329" spans="1:1" s="259" customFormat="1">
      <c r="A1048329" s="260"/>
    </row>
    <row r="1048330" spans="1:1" s="259" customFormat="1">
      <c r="A1048330" s="260"/>
    </row>
    <row r="1048331" spans="1:1" s="259" customFormat="1">
      <c r="A1048331" s="260"/>
    </row>
    <row r="1048332" spans="1:1" s="259" customFormat="1">
      <c r="A1048332" s="260"/>
    </row>
    <row r="1048333" spans="1:1" s="259" customFormat="1">
      <c r="A1048333" s="260"/>
    </row>
    <row r="1048334" spans="1:1" s="259" customFormat="1">
      <c r="A1048334" s="260"/>
    </row>
    <row r="1048335" spans="1:1" s="259" customFormat="1">
      <c r="A1048335" s="260"/>
    </row>
    <row r="1048336" spans="1:1" s="259" customFormat="1">
      <c r="A1048336" s="260"/>
    </row>
    <row r="1048337" spans="1:1" s="259" customFormat="1">
      <c r="A1048337" s="260"/>
    </row>
    <row r="1048338" spans="1:1" s="259" customFormat="1">
      <c r="A1048338" s="260"/>
    </row>
    <row r="1048339" spans="1:1" s="259" customFormat="1">
      <c r="A1048339" s="260"/>
    </row>
    <row r="1048340" spans="1:1" s="259" customFormat="1">
      <c r="A1048340" s="260"/>
    </row>
    <row r="1048341" spans="1:1" s="259" customFormat="1">
      <c r="A1048341" s="260"/>
    </row>
    <row r="1048342" spans="1:1" s="259" customFormat="1">
      <c r="A1048342" s="260"/>
    </row>
    <row r="1048343" spans="1:1" s="259" customFormat="1">
      <c r="A1048343" s="260"/>
    </row>
    <row r="1048344" spans="1:1" s="259" customFormat="1">
      <c r="A1048344" s="260"/>
    </row>
    <row r="1048345" spans="1:1" s="259" customFormat="1">
      <c r="A1048345" s="260"/>
    </row>
    <row r="1048346" spans="1:1" s="259" customFormat="1">
      <c r="A1048346" s="260"/>
    </row>
    <row r="1048347" spans="1:1" s="259" customFormat="1">
      <c r="A1048347" s="260"/>
    </row>
    <row r="1048348" spans="1:1" s="259" customFormat="1">
      <c r="A1048348" s="260"/>
    </row>
    <row r="1048349" spans="1:1" s="259" customFormat="1">
      <c r="A1048349" s="260"/>
    </row>
    <row r="1048350" spans="1:1" s="259" customFormat="1">
      <c r="A1048350" s="260"/>
    </row>
    <row r="1048351" spans="1:1" s="259" customFormat="1">
      <c r="A1048351" s="260"/>
    </row>
    <row r="1048352" spans="1:1" s="259" customFormat="1">
      <c r="A1048352" s="260"/>
    </row>
    <row r="1048353" spans="1:1" s="259" customFormat="1">
      <c r="A1048353" s="260"/>
    </row>
    <row r="1048354" spans="1:1" s="259" customFormat="1">
      <c r="A1048354" s="260"/>
    </row>
    <row r="1048355" spans="1:1" s="259" customFormat="1">
      <c r="A1048355" s="260"/>
    </row>
    <row r="1048356" spans="1:1" s="259" customFormat="1">
      <c r="A1048356" s="260"/>
    </row>
    <row r="1048357" spans="1:1" s="259" customFormat="1">
      <c r="A1048357" s="260"/>
    </row>
    <row r="1048358" spans="1:1" s="259" customFormat="1">
      <c r="A1048358" s="260"/>
    </row>
    <row r="1048359" spans="1:1" s="259" customFormat="1">
      <c r="A1048359" s="260"/>
    </row>
    <row r="1048360" spans="1:1" s="259" customFormat="1">
      <c r="A1048360" s="260"/>
    </row>
    <row r="1048361" spans="1:1" s="259" customFormat="1">
      <c r="A1048361" s="260"/>
    </row>
    <row r="1048362" spans="1:1" s="259" customFormat="1">
      <c r="A1048362" s="260"/>
    </row>
    <row r="1048363" spans="1:1" s="259" customFormat="1">
      <c r="A1048363" s="260"/>
    </row>
    <row r="1048364" spans="1:1" s="259" customFormat="1">
      <c r="A1048364" s="260"/>
    </row>
    <row r="1048365" spans="1:1" s="259" customFormat="1">
      <c r="A1048365" s="260"/>
    </row>
    <row r="1048366" spans="1:1" s="259" customFormat="1">
      <c r="A1048366" s="260"/>
    </row>
    <row r="1048367" spans="1:1" s="259" customFormat="1">
      <c r="A1048367" s="260"/>
    </row>
    <row r="1048368" spans="1:1" s="259" customFormat="1">
      <c r="A1048368" s="260"/>
    </row>
    <row r="1048369" spans="1:1" s="259" customFormat="1">
      <c r="A1048369" s="260"/>
    </row>
    <row r="1048370" spans="1:1" s="259" customFormat="1">
      <c r="A1048370" s="260"/>
    </row>
    <row r="1048371" spans="1:1" s="259" customFormat="1">
      <c r="A1048371" s="260"/>
    </row>
    <row r="1048372" spans="1:1" s="259" customFormat="1">
      <c r="A1048372" s="260"/>
    </row>
    <row r="1048373" spans="1:1" s="259" customFormat="1">
      <c r="A1048373" s="260"/>
    </row>
    <row r="1048374" spans="1:1" s="259" customFormat="1">
      <c r="A1048374" s="260"/>
    </row>
    <row r="1048375" spans="1:1" s="259" customFormat="1">
      <c r="A1048375" s="260"/>
    </row>
    <row r="1048376" spans="1:1" s="259" customFormat="1">
      <c r="A1048376" s="260"/>
    </row>
    <row r="1048377" spans="1:1" s="259" customFormat="1">
      <c r="A1048377" s="260"/>
    </row>
    <row r="1048378" spans="1:1" s="259" customFormat="1">
      <c r="A1048378" s="260"/>
    </row>
    <row r="1048379" spans="1:1" s="259" customFormat="1">
      <c r="A1048379" s="260"/>
    </row>
    <row r="1048380" spans="1:1" s="259" customFormat="1">
      <c r="A1048380" s="260"/>
    </row>
    <row r="1048381" spans="1:1" s="259" customFormat="1">
      <c r="A1048381" s="260"/>
    </row>
    <row r="1048382" spans="1:1" s="259" customFormat="1">
      <c r="A1048382" s="260"/>
    </row>
    <row r="1048383" spans="1:1" s="259" customFormat="1">
      <c r="A1048383" s="260"/>
    </row>
    <row r="1048384" spans="1:1" s="259" customFormat="1">
      <c r="A1048384" s="260"/>
    </row>
    <row r="1048385" spans="1:1" s="259" customFormat="1">
      <c r="A1048385" s="260"/>
    </row>
    <row r="1048386" spans="1:1" s="259" customFormat="1">
      <c r="A1048386" s="260"/>
    </row>
    <row r="1048387" spans="1:1" s="259" customFormat="1">
      <c r="A1048387" s="260"/>
    </row>
    <row r="1048388" spans="1:1" s="259" customFormat="1">
      <c r="A1048388" s="260"/>
    </row>
    <row r="1048389" spans="1:1" s="259" customFormat="1">
      <c r="A1048389" s="260"/>
    </row>
    <row r="1048390" spans="1:1" s="259" customFormat="1">
      <c r="A1048390" s="260"/>
    </row>
    <row r="1048391" spans="1:1" s="259" customFormat="1">
      <c r="A1048391" s="260"/>
    </row>
    <row r="1048392" spans="1:1" s="259" customFormat="1">
      <c r="A1048392" s="260"/>
    </row>
    <row r="1048393" spans="1:1" s="259" customFormat="1">
      <c r="A1048393" s="260"/>
    </row>
    <row r="1048394" spans="1:1" s="259" customFormat="1">
      <c r="A1048394" s="260"/>
    </row>
    <row r="1048395" spans="1:1" s="259" customFormat="1">
      <c r="A1048395" s="260"/>
    </row>
    <row r="1048396" spans="1:1" s="259" customFormat="1">
      <c r="A1048396" s="260"/>
    </row>
    <row r="1048397" spans="1:1" s="259" customFormat="1">
      <c r="A1048397" s="260"/>
    </row>
    <row r="1048398" spans="1:1" s="259" customFormat="1">
      <c r="A1048398" s="260"/>
    </row>
    <row r="1048399" spans="1:1" s="259" customFormat="1">
      <c r="A1048399" s="260"/>
    </row>
    <row r="1048400" spans="1:1" s="259" customFormat="1">
      <c r="A1048400" s="260"/>
    </row>
    <row r="1048401" spans="1:1" s="259" customFormat="1">
      <c r="A1048401" s="260"/>
    </row>
    <row r="1048402" spans="1:1" s="259" customFormat="1">
      <c r="A1048402" s="260"/>
    </row>
    <row r="1048403" spans="1:1" s="259" customFormat="1">
      <c r="A1048403" s="260"/>
    </row>
    <row r="1048404" spans="1:1" s="259" customFormat="1">
      <c r="A1048404" s="260"/>
    </row>
    <row r="1048405" spans="1:1" s="259" customFormat="1">
      <c r="A1048405" s="260"/>
    </row>
    <row r="1048406" spans="1:1" s="259" customFormat="1">
      <c r="A1048406" s="260"/>
    </row>
    <row r="1048407" spans="1:1" s="259" customFormat="1">
      <c r="A1048407" s="260"/>
    </row>
    <row r="1048408" spans="1:1" s="259" customFormat="1">
      <c r="A1048408" s="260"/>
    </row>
    <row r="1048409" spans="1:1" s="259" customFormat="1">
      <c r="A1048409" s="260"/>
    </row>
    <row r="1048410" spans="1:1" s="259" customFormat="1">
      <c r="A1048410" s="260"/>
    </row>
    <row r="1048411" spans="1:1" s="259" customFormat="1">
      <c r="A1048411" s="260"/>
    </row>
    <row r="1048412" spans="1:1" s="259" customFormat="1">
      <c r="A1048412" s="260"/>
    </row>
    <row r="1048413" spans="1:1" s="259" customFormat="1">
      <c r="A1048413" s="260"/>
    </row>
    <row r="1048414" spans="1:1" s="259" customFormat="1">
      <c r="A1048414" s="260"/>
    </row>
    <row r="1048415" spans="1:1" s="259" customFormat="1">
      <c r="A1048415" s="260"/>
    </row>
    <row r="1048416" spans="1:1" s="259" customFormat="1">
      <c r="A1048416" s="260"/>
    </row>
    <row r="1048417" spans="1:1" s="259" customFormat="1">
      <c r="A1048417" s="260"/>
    </row>
    <row r="1048418" spans="1:1" s="259" customFormat="1">
      <c r="A1048418" s="260"/>
    </row>
    <row r="1048419" spans="1:1" s="259" customFormat="1">
      <c r="A1048419" s="260"/>
    </row>
    <row r="1048420" spans="1:1" s="259" customFormat="1">
      <c r="A1048420" s="260"/>
    </row>
    <row r="1048421" spans="1:1" s="259" customFormat="1">
      <c r="A1048421" s="260"/>
    </row>
    <row r="1048422" spans="1:1" s="259" customFormat="1">
      <c r="A1048422" s="260"/>
    </row>
    <row r="1048423" spans="1:1" s="259" customFormat="1">
      <c r="A1048423" s="260"/>
    </row>
    <row r="1048424" spans="1:1" s="259" customFormat="1">
      <c r="A1048424" s="260"/>
    </row>
    <row r="1048425" spans="1:1" s="259" customFormat="1">
      <c r="A1048425" s="260"/>
    </row>
    <row r="1048426" spans="1:1" s="259" customFormat="1">
      <c r="A1048426" s="260"/>
    </row>
    <row r="1048427" spans="1:1" s="259" customFormat="1">
      <c r="A1048427" s="260"/>
    </row>
    <row r="1048428" spans="1:1" s="259" customFormat="1">
      <c r="A1048428" s="260"/>
    </row>
    <row r="1048429" spans="1:1" s="259" customFormat="1">
      <c r="A1048429" s="260"/>
    </row>
    <row r="1048430" spans="1:1" s="259" customFormat="1">
      <c r="A1048430" s="260"/>
    </row>
    <row r="1048431" spans="1:1" s="259" customFormat="1">
      <c r="A1048431" s="260"/>
    </row>
    <row r="1048432" spans="1:1" s="259" customFormat="1">
      <c r="A1048432" s="260"/>
    </row>
    <row r="1048433" spans="1:1" s="259" customFormat="1">
      <c r="A1048433" s="260"/>
    </row>
    <row r="1048434" spans="1:1" s="259" customFormat="1">
      <c r="A1048434" s="260"/>
    </row>
    <row r="1048435" spans="1:1" s="259" customFormat="1">
      <c r="A1048435" s="260"/>
    </row>
    <row r="1048436" spans="1:1" s="259" customFormat="1">
      <c r="A1048436" s="260"/>
    </row>
    <row r="1048437" spans="1:1" s="259" customFormat="1">
      <c r="A1048437" s="260"/>
    </row>
    <row r="1048438" spans="1:1" s="259" customFormat="1">
      <c r="A1048438" s="260"/>
    </row>
    <row r="1048439" spans="1:1" s="259" customFormat="1">
      <c r="A1048439" s="260"/>
    </row>
    <row r="1048440" spans="1:1" s="259" customFormat="1">
      <c r="A1048440" s="260"/>
    </row>
    <row r="1048441" spans="1:1" s="259" customFormat="1">
      <c r="A1048441" s="260"/>
    </row>
    <row r="1048442" spans="1:1" s="259" customFormat="1">
      <c r="A1048442" s="260"/>
    </row>
    <row r="1048443" spans="1:1" s="259" customFormat="1">
      <c r="A1048443" s="260"/>
    </row>
    <row r="1048444" spans="1:1" s="259" customFormat="1">
      <c r="A1048444" s="260"/>
    </row>
    <row r="1048445" spans="1:1" s="259" customFormat="1">
      <c r="A1048445" s="260"/>
    </row>
    <row r="1048446" spans="1:1" s="259" customFormat="1">
      <c r="A1048446" s="260"/>
    </row>
    <row r="1048447" spans="1:1" s="259" customFormat="1">
      <c r="A1048447" s="260"/>
    </row>
    <row r="1048448" spans="1:1" s="259" customFormat="1">
      <c r="A1048448" s="260"/>
    </row>
    <row r="1048449" spans="1:1" s="259" customFormat="1">
      <c r="A1048449" s="260"/>
    </row>
    <row r="1048450" spans="1:1" s="259" customFormat="1">
      <c r="A1048450" s="260"/>
    </row>
    <row r="1048451" spans="1:1" s="259" customFormat="1">
      <c r="A1048451" s="260"/>
    </row>
    <row r="1048452" spans="1:1" s="259" customFormat="1">
      <c r="A1048452" s="260"/>
    </row>
    <row r="1048453" spans="1:1" s="259" customFormat="1">
      <c r="A1048453" s="260"/>
    </row>
    <row r="1048454" spans="1:1" s="259" customFormat="1">
      <c r="A1048454" s="260"/>
    </row>
    <row r="1048455" spans="1:1" s="259" customFormat="1">
      <c r="A1048455" s="260"/>
    </row>
    <row r="1048456" spans="1:1" s="259" customFormat="1">
      <c r="A1048456" s="260"/>
    </row>
    <row r="1048457" spans="1:1" s="259" customFormat="1">
      <c r="A1048457" s="260"/>
    </row>
    <row r="1048458" spans="1:1" s="259" customFormat="1">
      <c r="A1048458" s="260"/>
    </row>
    <row r="1048459" spans="1:1" s="259" customFormat="1">
      <c r="A1048459" s="260"/>
    </row>
    <row r="1048460" spans="1:1" s="259" customFormat="1">
      <c r="A1048460" s="260"/>
    </row>
    <row r="1048461" spans="1:1" s="259" customFormat="1">
      <c r="A1048461" s="260"/>
    </row>
    <row r="1048462" spans="1:1" s="259" customFormat="1">
      <c r="A1048462" s="260"/>
    </row>
    <row r="1048463" spans="1:1" s="259" customFormat="1">
      <c r="A1048463" s="260"/>
    </row>
    <row r="1048464" spans="1:1" s="259" customFormat="1">
      <c r="A1048464" s="260"/>
    </row>
    <row r="1048465" spans="1:1" s="259" customFormat="1">
      <c r="A1048465" s="260"/>
    </row>
    <row r="1048466" spans="1:1" s="259" customFormat="1">
      <c r="A1048466" s="260"/>
    </row>
    <row r="1048467" spans="1:1" s="259" customFormat="1">
      <c r="A1048467" s="260"/>
    </row>
    <row r="1048468" spans="1:1" s="259" customFormat="1">
      <c r="A1048468" s="260"/>
    </row>
    <row r="1048469" spans="1:1" s="259" customFormat="1">
      <c r="A1048469" s="260"/>
    </row>
    <row r="1048470" spans="1:1" s="259" customFormat="1">
      <c r="A1048470" s="260"/>
    </row>
    <row r="1048471" spans="1:1" s="259" customFormat="1">
      <c r="A1048471" s="260"/>
    </row>
    <row r="1048472" spans="1:1" s="259" customFormat="1">
      <c r="A1048472" s="260"/>
    </row>
    <row r="1048473" spans="1:1" s="259" customFormat="1">
      <c r="A1048473" s="260"/>
    </row>
    <row r="1048474" spans="1:1" s="259" customFormat="1">
      <c r="A1048474" s="260"/>
    </row>
    <row r="1048475" spans="1:1" s="259" customFormat="1">
      <c r="A1048475" s="260"/>
    </row>
    <row r="1048476" spans="1:1" s="259" customFormat="1">
      <c r="A1048476" s="260"/>
    </row>
    <row r="1048477" spans="1:1" s="259" customFormat="1">
      <c r="A1048477" s="260"/>
    </row>
    <row r="1048478" spans="1:1" s="259" customFormat="1">
      <c r="A1048478" s="260"/>
    </row>
    <row r="1048479" spans="1:1" s="259" customFormat="1">
      <c r="A1048479" s="260"/>
    </row>
    <row r="1048480" spans="1:1" s="259" customFormat="1">
      <c r="A1048480" s="260"/>
    </row>
    <row r="1048481" spans="1:1" s="259" customFormat="1">
      <c r="A1048481" s="260"/>
    </row>
    <row r="1048482" spans="1:1" s="259" customFormat="1">
      <c r="A1048482" s="260"/>
    </row>
    <row r="1048483" spans="1:1" s="259" customFormat="1">
      <c r="A1048483" s="260"/>
    </row>
    <row r="1048484" spans="1:1" s="259" customFormat="1">
      <c r="A1048484" s="260"/>
    </row>
    <row r="1048485" spans="1:1" s="259" customFormat="1">
      <c r="A1048485" s="260"/>
    </row>
    <row r="1048486" spans="1:1" s="259" customFormat="1">
      <c r="A1048486" s="260"/>
    </row>
    <row r="1048487" spans="1:1" s="259" customFormat="1">
      <c r="A1048487" s="260"/>
    </row>
    <row r="1048488" spans="1:1" s="259" customFormat="1">
      <c r="A1048488" s="260"/>
    </row>
    <row r="1048489" spans="1:1" s="259" customFormat="1">
      <c r="A1048489" s="260"/>
    </row>
    <row r="1048490" spans="1:1" s="259" customFormat="1">
      <c r="A1048490" s="260"/>
    </row>
    <row r="1048491" spans="1:1" s="259" customFormat="1">
      <c r="A1048491" s="260"/>
    </row>
    <row r="1048492" spans="1:1" s="259" customFormat="1">
      <c r="A1048492" s="260"/>
    </row>
    <row r="1048493" spans="1:1" s="259" customFormat="1">
      <c r="A1048493" s="260"/>
    </row>
    <row r="1048494" spans="1:1" s="259" customFormat="1">
      <c r="A1048494" s="260"/>
    </row>
    <row r="1048495" spans="1:1" s="259" customFormat="1">
      <c r="A1048495" s="260"/>
    </row>
    <row r="1048496" spans="1:1" s="259" customFormat="1">
      <c r="A1048496" s="260"/>
    </row>
    <row r="1048497" spans="1:1" s="259" customFormat="1">
      <c r="A1048497" s="260"/>
    </row>
    <row r="1048498" spans="1:1" s="259" customFormat="1">
      <c r="A1048498" s="260"/>
    </row>
    <row r="1048499" spans="1:1" s="259" customFormat="1">
      <c r="A1048499" s="260"/>
    </row>
    <row r="1048500" spans="1:1" s="259" customFormat="1">
      <c r="A1048500" s="260"/>
    </row>
    <row r="1048501" spans="1:1" s="259" customFormat="1">
      <c r="A1048501" s="260"/>
    </row>
    <row r="1048502" spans="1:1" s="259" customFormat="1">
      <c r="A1048502" s="260"/>
    </row>
    <row r="1048503" spans="1:1" s="259" customFormat="1">
      <c r="A1048503" s="260"/>
    </row>
    <row r="1048504" spans="1:1" s="259" customFormat="1">
      <c r="A1048504" s="260"/>
    </row>
    <row r="1048505" spans="1:1" s="259" customFormat="1">
      <c r="A1048505" s="260"/>
    </row>
    <row r="1048506" spans="1:1" s="259" customFormat="1">
      <c r="A1048506" s="260"/>
    </row>
    <row r="1048507" spans="1:1" s="259" customFormat="1">
      <c r="A1048507" s="260"/>
    </row>
    <row r="1048508" spans="1:1" s="259" customFormat="1">
      <c r="A1048508" s="260"/>
    </row>
    <row r="1048509" spans="1:1" s="259" customFormat="1">
      <c r="A1048509" s="260"/>
    </row>
    <row r="1048510" spans="1:1" s="259" customFormat="1">
      <c r="A1048510" s="260"/>
    </row>
    <row r="1048511" spans="1:1" s="259" customFormat="1">
      <c r="A1048511" s="260"/>
    </row>
    <row r="1048512" spans="1:1" s="259" customFormat="1">
      <c r="A1048512" s="260"/>
    </row>
    <row r="1048513" spans="1:1" s="259" customFormat="1">
      <c r="A1048513" s="260"/>
    </row>
    <row r="1048514" spans="1:1" s="259" customFormat="1">
      <c r="A1048514" s="260"/>
    </row>
    <row r="1048515" spans="1:1" s="259" customFormat="1">
      <c r="A1048515" s="260"/>
    </row>
    <row r="1048516" spans="1:1" s="259" customFormat="1">
      <c r="A1048516" s="260"/>
    </row>
    <row r="1048517" spans="1:1" s="259" customFormat="1">
      <c r="A1048517" s="260"/>
    </row>
    <row r="1048518" spans="1:1" s="259" customFormat="1">
      <c r="A1048518" s="260"/>
    </row>
    <row r="1048519" spans="1:1" s="259" customFormat="1">
      <c r="A1048519" s="260"/>
    </row>
    <row r="1048520" spans="1:1" s="259" customFormat="1">
      <c r="A1048520" s="260"/>
    </row>
    <row r="1048521" spans="1:1" s="259" customFormat="1">
      <c r="A1048521" s="260"/>
    </row>
    <row r="1048522" spans="1:1" s="259" customFormat="1">
      <c r="A1048522" s="260"/>
    </row>
    <row r="1048523" spans="1:1" s="259" customFormat="1">
      <c r="A1048523" s="260"/>
    </row>
    <row r="1048524" spans="1:1" s="259" customFormat="1">
      <c r="A1048524" s="260"/>
    </row>
    <row r="1048525" spans="1:1" s="259" customFormat="1">
      <c r="A1048525" s="260"/>
    </row>
    <row r="1048526" spans="1:1" s="259" customFormat="1">
      <c r="A1048526" s="260"/>
    </row>
    <row r="1048527" spans="1:1" s="259" customFormat="1">
      <c r="A1048527" s="260"/>
    </row>
    <row r="1048528" spans="1:1" s="259" customFormat="1">
      <c r="A1048528" s="260"/>
    </row>
    <row r="1048529" spans="1:1" s="259" customFormat="1">
      <c r="A1048529" s="260"/>
    </row>
    <row r="1048530" spans="1:1" s="259" customFormat="1">
      <c r="A1048530" s="260"/>
    </row>
    <row r="1048531" spans="1:1" s="259" customFormat="1">
      <c r="A1048531" s="260"/>
    </row>
    <row r="1048532" spans="1:1" s="259" customFormat="1">
      <c r="A1048532" s="260"/>
    </row>
    <row r="1048533" spans="1:1" s="259" customFormat="1">
      <c r="A1048533" s="260"/>
    </row>
    <row r="1048534" spans="1:1" s="259" customFormat="1">
      <c r="A1048534" s="260"/>
    </row>
    <row r="1048535" spans="1:1" s="259" customFormat="1">
      <c r="A1048535" s="260"/>
    </row>
    <row r="1048536" spans="1:1" s="259" customFormat="1">
      <c r="A1048536" s="260"/>
    </row>
    <row r="1048537" spans="1:1" s="259" customFormat="1">
      <c r="A1048537" s="260"/>
    </row>
    <row r="1048538" spans="1:1" s="259" customFormat="1">
      <c r="A1048538" s="260"/>
    </row>
    <row r="1048539" spans="1:1" s="259" customFormat="1">
      <c r="A1048539" s="260"/>
    </row>
    <row r="1048540" spans="1:1" s="259" customFormat="1">
      <c r="A1048540" s="260"/>
    </row>
    <row r="1048541" spans="1:1" s="259" customFormat="1">
      <c r="A1048541" s="260"/>
    </row>
    <row r="1048542" spans="1:1" s="259" customFormat="1">
      <c r="A1048542" s="260"/>
    </row>
    <row r="1048543" spans="1:1" s="259" customFormat="1">
      <c r="A1048543" s="260"/>
    </row>
    <row r="1048544" spans="1:1" s="259" customFormat="1">
      <c r="A1048544" s="260"/>
    </row>
    <row r="1048545" spans="1:1" s="259" customFormat="1">
      <c r="A1048545" s="260"/>
    </row>
    <row r="1048546" spans="1:1" s="259" customFormat="1">
      <c r="A1048546" s="260"/>
    </row>
    <row r="1048547" spans="1:1" s="259" customFormat="1">
      <c r="A1048547" s="260"/>
    </row>
    <row r="1048548" spans="1:1" s="259" customFormat="1">
      <c r="A1048548" s="260"/>
    </row>
    <row r="1048549" spans="1:1" s="259" customFormat="1">
      <c r="A1048549" s="260"/>
    </row>
    <row r="1048550" spans="1:1" s="259" customFormat="1">
      <c r="A1048550" s="260"/>
    </row>
    <row r="1048551" spans="1:1" s="259" customFormat="1">
      <c r="A1048551" s="260"/>
    </row>
    <row r="1048552" spans="1:1" s="259" customFormat="1">
      <c r="A1048552" s="260"/>
    </row>
    <row r="1048553" spans="1:1" s="259" customFormat="1">
      <c r="A1048553" s="260"/>
    </row>
    <row r="1048554" spans="1:1" s="259" customFormat="1">
      <c r="A1048554" s="260"/>
    </row>
    <row r="1048555" spans="1:1" s="259" customFormat="1">
      <c r="A1048555" s="260"/>
    </row>
    <row r="1048556" spans="1:1" s="259" customFormat="1">
      <c r="A1048556" s="260"/>
    </row>
    <row r="1048557" spans="1:1" s="259" customFormat="1">
      <c r="A1048557" s="260"/>
    </row>
    <row r="1048558" spans="1:1" s="259" customFormat="1">
      <c r="A1048558" s="260"/>
    </row>
    <row r="1048559" spans="1:1" s="259" customFormat="1">
      <c r="A1048559" s="260"/>
    </row>
    <row r="1048560" spans="1:1" s="259" customFormat="1">
      <c r="A1048560" s="260"/>
    </row>
    <row r="1048561" spans="1:1" s="259" customFormat="1">
      <c r="A1048561" s="260"/>
    </row>
    <row r="1048562" spans="1:1" s="259" customFormat="1">
      <c r="A1048562" s="260"/>
    </row>
    <row r="1048563" spans="1:1" s="259" customFormat="1">
      <c r="A1048563" s="260"/>
    </row>
    <row r="1048564" spans="1:1" s="259" customFormat="1">
      <c r="A1048564" s="260"/>
    </row>
    <row r="1048565" spans="1:1" s="259" customFormat="1">
      <c r="A1048565" s="260"/>
    </row>
    <row r="1048566" spans="1:1" s="259" customFormat="1">
      <c r="A1048566" s="260"/>
    </row>
    <row r="1048567" spans="1:1" s="259" customFormat="1">
      <c r="A1048567" s="260"/>
    </row>
    <row r="1048568" spans="1:1" s="259" customFormat="1">
      <c r="A1048568" s="260"/>
    </row>
    <row r="1048569" spans="1:1" s="259" customFormat="1">
      <c r="A1048569" s="260"/>
    </row>
    <row r="1048570" spans="1:1" s="259" customFormat="1">
      <c r="A1048570" s="260"/>
    </row>
    <row r="1048571" spans="1:1" s="259" customFormat="1">
      <c r="A1048571" s="260"/>
    </row>
    <row r="1048572" spans="1:1" s="259" customFormat="1">
      <c r="A1048572" s="260"/>
    </row>
    <row r="1048573" spans="1:1" s="259" customFormat="1">
      <c r="A1048573" s="260"/>
    </row>
    <row r="1048574" spans="1:1" s="259" customFormat="1">
      <c r="A1048574" s="260"/>
    </row>
    <row r="1048575" spans="1:1" s="259" customFormat="1">
      <c r="A1048575" s="260"/>
    </row>
    <row r="1048576" spans="1:1" s="259" customFormat="1">
      <c r="A1048576" s="260"/>
    </row>
  </sheetData>
  <mergeCells count="18">
    <mergeCell ref="F405:F410"/>
    <mergeCell ref="F463:F484"/>
    <mergeCell ref="F84:F88"/>
    <mergeCell ref="F94:F125"/>
    <mergeCell ref="F141:F142"/>
    <mergeCell ref="F216:F218"/>
    <mergeCell ref="F269:F275"/>
    <mergeCell ref="A5:A731"/>
    <mergeCell ref="A732:A754"/>
    <mergeCell ref="A755:A767"/>
    <mergeCell ref="A771:A1052"/>
    <mergeCell ref="E84:E88"/>
    <mergeCell ref="E94:E125"/>
    <mergeCell ref="E141:E142"/>
    <mergeCell ref="E216:E218"/>
    <mergeCell ref="E269:E275"/>
    <mergeCell ref="E405:E410"/>
    <mergeCell ref="E463:E484"/>
  </mergeCells>
  <phoneticPr fontId="16" type="noConversion"/>
  <conditionalFormatting sqref="C732:C754">
    <cfRule type="duplicateValues" dxfId="31" priority="1"/>
    <cfRule type="duplicateValues" dxfId="30" priority="2"/>
  </conditionalFormatting>
  <pageMargins left="0.69930555555555596" right="0.69930555555555596" top="0.75" bottom="0.75" header="0.3" footer="0.3"/>
  <legacyDrawing r:id="rId1"/>
</worksheet>
</file>

<file path=xl/worksheets/sheet3.xml><?xml version="1.0" encoding="utf-8"?>
<worksheet xmlns="http://schemas.openxmlformats.org/spreadsheetml/2006/main" xmlns:r="http://schemas.openxmlformats.org/officeDocument/2006/relationships">
  <dimension ref="A1:XFC1048575"/>
  <sheetViews>
    <sheetView topLeftCell="A8377" zoomScale="130" zoomScaleNormal="130" workbookViewId="0">
      <selection activeCell="C520" sqref="C520"/>
    </sheetView>
  </sheetViews>
  <sheetFormatPr defaultColWidth="9" defaultRowHeight="13.5"/>
  <cols>
    <col min="1" max="1" width="5.875" style="92"/>
    <col min="2" max="2" width="5.875" style="1" customWidth="1"/>
    <col min="3" max="3" width="15.875" style="1" customWidth="1"/>
    <col min="4" max="4" width="66.25" style="1" customWidth="1"/>
    <col min="5" max="5" width="14" style="7" customWidth="1"/>
    <col min="6" max="16383" width="9" style="1"/>
    <col min="16384" max="16384" width="9" style="2"/>
  </cols>
  <sheetData>
    <row r="1" spans="1:6" s="1" customFormat="1" ht="22.5">
      <c r="A1" s="5"/>
      <c r="B1" s="93"/>
      <c r="D1" s="6" t="s">
        <v>8410</v>
      </c>
      <c r="F1" s="7"/>
    </row>
    <row r="2" spans="1:6" s="1" customFormat="1" ht="75.95" customHeight="1">
      <c r="A2" s="5"/>
      <c r="B2" s="93"/>
      <c r="D2" s="8" t="s">
        <v>8411</v>
      </c>
      <c r="F2" s="7"/>
    </row>
    <row r="4" spans="1:6">
      <c r="D4" s="94" t="s">
        <v>8412</v>
      </c>
    </row>
    <row r="5" spans="1:6" s="1" customFormat="1" ht="12">
      <c r="A5" s="95" t="s">
        <v>3</v>
      </c>
      <c r="B5" s="10" t="s">
        <v>4</v>
      </c>
      <c r="C5" s="11" t="s">
        <v>5</v>
      </c>
      <c r="D5" s="12" t="s">
        <v>6</v>
      </c>
      <c r="E5" s="13" t="s">
        <v>7</v>
      </c>
      <c r="F5" s="14" t="s">
        <v>8</v>
      </c>
    </row>
    <row r="6" spans="1:6" s="1" customFormat="1" ht="12">
      <c r="A6" s="844" t="s">
        <v>9</v>
      </c>
      <c r="B6" s="17">
        <v>1</v>
      </c>
      <c r="C6" s="17" t="s">
        <v>8413</v>
      </c>
      <c r="D6" s="18" t="s">
        <v>8414</v>
      </c>
      <c r="E6" s="96" t="s">
        <v>8415</v>
      </c>
      <c r="F6" s="20">
        <v>9</v>
      </c>
    </row>
    <row r="7" spans="1:6" s="1" customFormat="1" ht="12">
      <c r="A7" s="844"/>
      <c r="B7" s="17">
        <v>2</v>
      </c>
      <c r="C7" s="17" t="s">
        <v>8416</v>
      </c>
      <c r="D7" s="18" t="s">
        <v>8417</v>
      </c>
      <c r="E7" s="97" t="s">
        <v>8418</v>
      </c>
      <c r="F7" s="20">
        <v>9</v>
      </c>
    </row>
    <row r="8" spans="1:6" s="1" customFormat="1" ht="12">
      <c r="A8" s="844"/>
      <c r="B8" s="17">
        <v>3</v>
      </c>
      <c r="C8" s="17" t="s">
        <v>8419</v>
      </c>
      <c r="D8" s="18" t="s">
        <v>8420</v>
      </c>
      <c r="E8" s="98" t="s">
        <v>8421</v>
      </c>
      <c r="F8" s="20">
        <v>9</v>
      </c>
    </row>
    <row r="9" spans="1:6" s="1" customFormat="1" ht="12">
      <c r="A9" s="844"/>
      <c r="B9" s="17">
        <v>4</v>
      </c>
      <c r="C9" s="17" t="s">
        <v>8422</v>
      </c>
      <c r="D9" s="18" t="s">
        <v>8423</v>
      </c>
      <c r="E9" s="99" t="s">
        <v>8424</v>
      </c>
      <c r="F9" s="20">
        <v>9</v>
      </c>
    </row>
    <row r="10" spans="1:6" s="1" customFormat="1" ht="12">
      <c r="A10" s="844"/>
      <c r="B10" s="17">
        <v>5</v>
      </c>
      <c r="C10" s="17" t="s">
        <v>8425</v>
      </c>
      <c r="D10" s="18" t="s">
        <v>8426</v>
      </c>
      <c r="E10" s="100" t="s">
        <v>8427</v>
      </c>
      <c r="F10" s="20">
        <v>9</v>
      </c>
    </row>
    <row r="11" spans="1:6" s="1" customFormat="1" ht="12">
      <c r="A11" s="844"/>
      <c r="B11" s="17">
        <v>6</v>
      </c>
      <c r="C11" s="17" t="s">
        <v>8428</v>
      </c>
      <c r="D11" s="18" t="s">
        <v>8429</v>
      </c>
      <c r="E11" s="63" t="s">
        <v>8430</v>
      </c>
      <c r="F11" s="20">
        <v>9</v>
      </c>
    </row>
    <row r="12" spans="1:6" s="1" customFormat="1" ht="12">
      <c r="A12" s="844"/>
      <c r="B12" s="17">
        <v>7</v>
      </c>
      <c r="C12" s="17" t="s">
        <v>8431</v>
      </c>
      <c r="D12" s="18" t="s">
        <v>8432</v>
      </c>
      <c r="E12" s="63" t="s">
        <v>8433</v>
      </c>
      <c r="F12" s="20">
        <v>9</v>
      </c>
    </row>
    <row r="13" spans="1:6" s="1" customFormat="1" ht="12">
      <c r="A13" s="844"/>
      <c r="B13" s="17">
        <v>8</v>
      </c>
      <c r="C13" s="17" t="s">
        <v>185</v>
      </c>
      <c r="D13" s="18" t="s">
        <v>186</v>
      </c>
      <c r="E13" s="63" t="s">
        <v>187</v>
      </c>
      <c r="F13" s="20">
        <v>21</v>
      </c>
    </row>
    <row r="14" spans="1:6" s="1" customFormat="1" ht="12">
      <c r="A14" s="844"/>
      <c r="B14" s="17">
        <v>9</v>
      </c>
      <c r="C14" s="17" t="s">
        <v>8434</v>
      </c>
      <c r="D14" s="18" t="s">
        <v>8435</v>
      </c>
      <c r="E14" s="63" t="s">
        <v>8436</v>
      </c>
      <c r="F14" s="20">
        <v>9</v>
      </c>
    </row>
    <row r="15" spans="1:6" s="1" customFormat="1" ht="12">
      <c r="A15" s="844"/>
      <c r="B15" s="17">
        <v>10</v>
      </c>
      <c r="C15" s="17" t="s">
        <v>8437</v>
      </c>
      <c r="D15" s="18" t="s">
        <v>8438</v>
      </c>
      <c r="E15" s="63" t="s">
        <v>8439</v>
      </c>
      <c r="F15" s="20">
        <v>9</v>
      </c>
    </row>
    <row r="16" spans="1:6" s="1" customFormat="1" ht="12">
      <c r="A16" s="844"/>
      <c r="B16" s="17">
        <v>11</v>
      </c>
      <c r="C16" s="17" t="s">
        <v>8440</v>
      </c>
      <c r="D16" s="18" t="s">
        <v>8441</v>
      </c>
      <c r="E16" s="63" t="s">
        <v>8442</v>
      </c>
      <c r="F16" s="20">
        <v>9</v>
      </c>
    </row>
    <row r="17" spans="1:6" s="1" customFormat="1" ht="12">
      <c r="A17" s="844"/>
      <c r="B17" s="17">
        <v>12</v>
      </c>
      <c r="C17" s="57" t="s">
        <v>8443</v>
      </c>
      <c r="D17" s="41" t="s">
        <v>8444</v>
      </c>
      <c r="E17" s="63" t="s">
        <v>8445</v>
      </c>
      <c r="F17" s="20">
        <v>13</v>
      </c>
    </row>
    <row r="18" spans="1:6" s="1" customFormat="1" ht="12">
      <c r="A18" s="844"/>
      <c r="B18" s="17">
        <v>13</v>
      </c>
      <c r="C18" s="17" t="s">
        <v>8446</v>
      </c>
      <c r="D18" s="18" t="s">
        <v>8447</v>
      </c>
      <c r="E18" s="101" t="s">
        <v>8448</v>
      </c>
      <c r="F18" s="20">
        <v>9</v>
      </c>
    </row>
    <row r="19" spans="1:6" s="1" customFormat="1" ht="12">
      <c r="A19" s="844"/>
      <c r="B19" s="17">
        <v>14</v>
      </c>
      <c r="C19" s="57" t="s">
        <v>341</v>
      </c>
      <c r="D19" s="41" t="s">
        <v>342</v>
      </c>
      <c r="E19" s="48" t="s">
        <v>343</v>
      </c>
      <c r="F19" s="20">
        <v>13</v>
      </c>
    </row>
    <row r="20" spans="1:6" s="1" customFormat="1" ht="12">
      <c r="A20" s="844"/>
      <c r="B20" s="17">
        <v>15</v>
      </c>
      <c r="C20" s="17" t="s">
        <v>8449</v>
      </c>
      <c r="D20" s="18" t="s">
        <v>8450</v>
      </c>
      <c r="E20" s="102" t="s">
        <v>8451</v>
      </c>
      <c r="F20" s="20">
        <v>19</v>
      </c>
    </row>
    <row r="21" spans="1:6" s="1" customFormat="1" ht="12">
      <c r="A21" s="844"/>
      <c r="B21" s="17">
        <v>16</v>
      </c>
      <c r="C21" s="17" t="s">
        <v>8452</v>
      </c>
      <c r="D21" s="18" t="s">
        <v>8453</v>
      </c>
      <c r="E21" s="103" t="s">
        <v>8454</v>
      </c>
      <c r="F21" s="20">
        <v>0.95</v>
      </c>
    </row>
    <row r="22" spans="1:6" s="1" customFormat="1" ht="12">
      <c r="A22" s="844"/>
      <c r="B22" s="17">
        <v>17</v>
      </c>
      <c r="C22" s="17" t="s">
        <v>8455</v>
      </c>
      <c r="D22" s="18" t="s">
        <v>8456</v>
      </c>
      <c r="E22" s="104" t="s">
        <v>8457</v>
      </c>
      <c r="F22" s="20">
        <v>6</v>
      </c>
    </row>
    <row r="23" spans="1:6" s="1" customFormat="1" ht="12">
      <c r="A23" s="844"/>
      <c r="B23" s="17">
        <v>18</v>
      </c>
      <c r="C23" s="17" t="s">
        <v>8458</v>
      </c>
      <c r="D23" s="18" t="s">
        <v>8459</v>
      </c>
      <c r="E23" s="105" t="s">
        <v>8460</v>
      </c>
      <c r="F23" s="20">
        <v>1.35</v>
      </c>
    </row>
    <row r="24" spans="1:6" s="1" customFormat="1" ht="12">
      <c r="A24" s="844"/>
      <c r="B24" s="17">
        <v>19</v>
      </c>
      <c r="C24" s="17" t="s">
        <v>8461</v>
      </c>
      <c r="D24" s="18" t="s">
        <v>8462</v>
      </c>
      <c r="E24" s="106" t="s">
        <v>8463</v>
      </c>
      <c r="F24" s="20">
        <v>5</v>
      </c>
    </row>
    <row r="25" spans="1:6" s="1" customFormat="1" ht="12">
      <c r="A25" s="844"/>
      <c r="B25" s="17">
        <v>20</v>
      </c>
      <c r="C25" s="17" t="s">
        <v>8464</v>
      </c>
      <c r="D25" s="18" t="s">
        <v>8465</v>
      </c>
      <c r="E25" s="107" t="s">
        <v>8466</v>
      </c>
      <c r="F25" s="20">
        <v>5</v>
      </c>
    </row>
    <row r="26" spans="1:6" s="1" customFormat="1" ht="12">
      <c r="A26" s="844"/>
      <c r="B26" s="17">
        <v>21</v>
      </c>
      <c r="C26" s="17" t="s">
        <v>426</v>
      </c>
      <c r="D26" s="18" t="s">
        <v>427</v>
      </c>
      <c r="E26" s="808" t="s">
        <v>428</v>
      </c>
      <c r="F26" s="836">
        <v>37</v>
      </c>
    </row>
    <row r="27" spans="1:6" s="1" customFormat="1" ht="12">
      <c r="A27" s="844"/>
      <c r="B27" s="17">
        <v>22</v>
      </c>
      <c r="C27" s="17" t="s">
        <v>429</v>
      </c>
      <c r="D27" s="18" t="s">
        <v>430</v>
      </c>
      <c r="E27" s="809"/>
      <c r="F27" s="837"/>
    </row>
    <row r="28" spans="1:6" s="1" customFormat="1" ht="12">
      <c r="A28" s="844"/>
      <c r="B28" s="17">
        <v>23</v>
      </c>
      <c r="C28" s="17" t="s">
        <v>431</v>
      </c>
      <c r="D28" s="18" t="s">
        <v>8467</v>
      </c>
      <c r="E28" s="809"/>
      <c r="F28" s="837"/>
    </row>
    <row r="29" spans="1:6" s="1" customFormat="1" ht="12">
      <c r="A29" s="844"/>
      <c r="B29" s="17">
        <v>24</v>
      </c>
      <c r="C29" s="17" t="s">
        <v>433</v>
      </c>
      <c r="D29" s="18" t="s">
        <v>434</v>
      </c>
      <c r="E29" s="809"/>
      <c r="F29" s="837"/>
    </row>
    <row r="30" spans="1:6" s="1" customFormat="1" ht="12">
      <c r="A30" s="844"/>
      <c r="B30" s="17">
        <v>25</v>
      </c>
      <c r="C30" s="17" t="s">
        <v>435</v>
      </c>
      <c r="D30" s="18" t="s">
        <v>436</v>
      </c>
      <c r="E30" s="810"/>
      <c r="F30" s="838"/>
    </row>
    <row r="31" spans="1:6" s="1" customFormat="1" ht="12">
      <c r="A31" s="844"/>
      <c r="B31" s="17">
        <v>26</v>
      </c>
      <c r="C31" s="17" t="s">
        <v>455</v>
      </c>
      <c r="D31" s="18" t="s">
        <v>456</v>
      </c>
      <c r="E31" s="64" t="s">
        <v>457</v>
      </c>
      <c r="F31" s="20">
        <v>9</v>
      </c>
    </row>
    <row r="32" spans="1:6" s="1" customFormat="1" ht="12">
      <c r="A32" s="844"/>
      <c r="B32" s="17">
        <v>27</v>
      </c>
      <c r="C32" s="17" t="s">
        <v>8468</v>
      </c>
      <c r="D32" s="18" t="s">
        <v>8469</v>
      </c>
      <c r="E32" s="108" t="s">
        <v>8470</v>
      </c>
      <c r="F32" s="20">
        <v>5</v>
      </c>
    </row>
    <row r="33" spans="1:6" s="1" customFormat="1" ht="12">
      <c r="A33" s="844"/>
      <c r="B33" s="17">
        <v>28</v>
      </c>
      <c r="C33" s="17" t="s">
        <v>8471</v>
      </c>
      <c r="D33" s="18" t="s">
        <v>8472</v>
      </c>
      <c r="E33" s="109" t="s">
        <v>8473</v>
      </c>
      <c r="F33" s="20">
        <v>12</v>
      </c>
    </row>
    <row r="34" spans="1:6" s="1" customFormat="1" ht="12">
      <c r="A34" s="844"/>
      <c r="B34" s="17">
        <v>29</v>
      </c>
      <c r="C34" s="17" t="s">
        <v>468</v>
      </c>
      <c r="D34" s="18" t="s">
        <v>469</v>
      </c>
      <c r="E34" s="65" t="s">
        <v>470</v>
      </c>
      <c r="F34" s="20">
        <v>9</v>
      </c>
    </row>
    <row r="35" spans="1:6" s="1" customFormat="1" ht="12">
      <c r="A35" s="844"/>
      <c r="B35" s="17">
        <v>30</v>
      </c>
      <c r="C35" s="17" t="s">
        <v>8474</v>
      </c>
      <c r="D35" s="18" t="s">
        <v>8475</v>
      </c>
      <c r="E35" s="21" t="s">
        <v>8476</v>
      </c>
      <c r="F35" s="20">
        <v>23</v>
      </c>
    </row>
    <row r="36" spans="1:6" s="1" customFormat="1" ht="12">
      <c r="A36" s="844"/>
      <c r="B36" s="17">
        <v>31</v>
      </c>
      <c r="C36" s="17" t="s">
        <v>482</v>
      </c>
      <c r="D36" s="18" t="s">
        <v>483</v>
      </c>
      <c r="E36" s="66" t="s">
        <v>484</v>
      </c>
      <c r="F36" s="20">
        <v>5</v>
      </c>
    </row>
    <row r="37" spans="1:6" s="1" customFormat="1" ht="12">
      <c r="A37" s="844"/>
      <c r="B37" s="17">
        <v>32</v>
      </c>
      <c r="C37" s="17" t="s">
        <v>8477</v>
      </c>
      <c r="D37" s="18" t="s">
        <v>8478</v>
      </c>
      <c r="E37" s="110" t="s">
        <v>8479</v>
      </c>
      <c r="F37" s="20">
        <v>13</v>
      </c>
    </row>
    <row r="38" spans="1:6" s="1" customFormat="1" ht="12">
      <c r="A38" s="844"/>
      <c r="B38" s="17">
        <v>33</v>
      </c>
      <c r="C38" s="17" t="s">
        <v>496</v>
      </c>
      <c r="D38" s="18" t="s">
        <v>497</v>
      </c>
      <c r="E38" s="67" t="s">
        <v>498</v>
      </c>
      <c r="F38" s="20">
        <v>39</v>
      </c>
    </row>
    <row r="39" spans="1:6" s="1" customFormat="1" ht="24">
      <c r="A39" s="844"/>
      <c r="B39" s="17">
        <v>34</v>
      </c>
      <c r="C39" s="57" t="s">
        <v>499</v>
      </c>
      <c r="D39" s="41" t="s">
        <v>500</v>
      </c>
      <c r="E39" s="21" t="s">
        <v>501</v>
      </c>
      <c r="F39" s="20">
        <v>9</v>
      </c>
    </row>
    <row r="40" spans="1:6" s="1" customFormat="1" ht="24">
      <c r="A40" s="844"/>
      <c r="B40" s="17">
        <v>35</v>
      </c>
      <c r="C40" s="17" t="s">
        <v>502</v>
      </c>
      <c r="D40" s="18" t="s">
        <v>503</v>
      </c>
      <c r="E40" s="21" t="s">
        <v>504</v>
      </c>
      <c r="F40" s="20">
        <v>11</v>
      </c>
    </row>
    <row r="41" spans="1:6" s="1" customFormat="1" ht="12">
      <c r="A41" s="844"/>
      <c r="B41" s="17">
        <v>36</v>
      </c>
      <c r="C41" s="17" t="s">
        <v>505</v>
      </c>
      <c r="D41" s="18" t="s">
        <v>506</v>
      </c>
      <c r="E41" s="68" t="s">
        <v>507</v>
      </c>
      <c r="F41" s="20">
        <v>9</v>
      </c>
    </row>
    <row r="42" spans="1:6" s="1" customFormat="1" ht="12">
      <c r="A42" s="844"/>
      <c r="B42" s="17">
        <v>37</v>
      </c>
      <c r="C42" s="17" t="s">
        <v>8480</v>
      </c>
      <c r="D42" s="18" t="s">
        <v>8481</v>
      </c>
      <c r="E42" s="21" t="s">
        <v>8482</v>
      </c>
      <c r="F42" s="20">
        <v>0</v>
      </c>
    </row>
    <row r="43" spans="1:6" s="1" customFormat="1" ht="12">
      <c r="A43" s="844"/>
      <c r="B43" s="17">
        <v>38</v>
      </c>
      <c r="C43" s="17" t="s">
        <v>8483</v>
      </c>
      <c r="D43" s="18" t="s">
        <v>8484</v>
      </c>
      <c r="E43" s="21" t="s">
        <v>8485</v>
      </c>
      <c r="F43" s="20">
        <v>17</v>
      </c>
    </row>
    <row r="44" spans="1:6" s="1" customFormat="1" ht="12">
      <c r="A44" s="844"/>
      <c r="B44" s="17">
        <v>39</v>
      </c>
      <c r="C44" s="17" t="s">
        <v>8486</v>
      </c>
      <c r="D44" s="18" t="s">
        <v>8487</v>
      </c>
      <c r="E44" s="111" t="s">
        <v>8488</v>
      </c>
      <c r="F44" s="20">
        <v>9</v>
      </c>
    </row>
    <row r="45" spans="1:6" s="1" customFormat="1" ht="12">
      <c r="A45" s="844"/>
      <c r="B45" s="17">
        <v>40</v>
      </c>
      <c r="C45" s="17" t="s">
        <v>8489</v>
      </c>
      <c r="D45" s="18" t="s">
        <v>8490</v>
      </c>
      <c r="E45" s="112" t="s">
        <v>8491</v>
      </c>
      <c r="F45" s="20">
        <v>11</v>
      </c>
    </row>
    <row r="46" spans="1:6" s="1" customFormat="1" ht="12">
      <c r="A46" s="844"/>
      <c r="B46" s="17">
        <v>41</v>
      </c>
      <c r="C46" s="17" t="s">
        <v>8492</v>
      </c>
      <c r="D46" s="18" t="s">
        <v>8493</v>
      </c>
      <c r="E46" s="113" t="s">
        <v>8494</v>
      </c>
      <c r="F46" s="20">
        <v>11</v>
      </c>
    </row>
    <row r="47" spans="1:6" s="1" customFormat="1" ht="12">
      <c r="A47" s="844"/>
      <c r="B47" s="17">
        <v>42</v>
      </c>
      <c r="C47" s="17" t="s">
        <v>8495</v>
      </c>
      <c r="D47" s="18" t="s">
        <v>8496</v>
      </c>
      <c r="E47" s="114" t="s">
        <v>8497</v>
      </c>
      <c r="F47" s="20">
        <v>9</v>
      </c>
    </row>
    <row r="48" spans="1:6" s="1" customFormat="1" ht="12">
      <c r="A48" s="844"/>
      <c r="B48" s="17">
        <v>43</v>
      </c>
      <c r="C48" s="17" t="s">
        <v>772</v>
      </c>
      <c r="D48" s="18" t="s">
        <v>773</v>
      </c>
      <c r="E48" s="69" t="s">
        <v>774</v>
      </c>
      <c r="F48" s="20">
        <v>4</v>
      </c>
    </row>
    <row r="49" spans="1:6" s="1" customFormat="1" ht="12">
      <c r="A49" s="844"/>
      <c r="B49" s="17">
        <v>44</v>
      </c>
      <c r="C49" s="17" t="s">
        <v>811</v>
      </c>
      <c r="D49" s="18" t="s">
        <v>812</v>
      </c>
      <c r="E49" s="70" t="s">
        <v>813</v>
      </c>
      <c r="F49" s="20">
        <v>11</v>
      </c>
    </row>
    <row r="50" spans="1:6" s="1" customFormat="1" ht="12">
      <c r="A50" s="844"/>
      <c r="B50" s="17">
        <v>45</v>
      </c>
      <c r="C50" s="17" t="s">
        <v>859</v>
      </c>
      <c r="D50" s="18" t="s">
        <v>860</v>
      </c>
      <c r="E50" s="814" t="s">
        <v>861</v>
      </c>
      <c r="F50" s="836">
        <v>25</v>
      </c>
    </row>
    <row r="51" spans="1:6" s="1" customFormat="1" ht="12">
      <c r="A51" s="844"/>
      <c r="B51" s="17">
        <v>46</v>
      </c>
      <c r="C51" s="17" t="s">
        <v>862</v>
      </c>
      <c r="D51" s="18" t="s">
        <v>863</v>
      </c>
      <c r="E51" s="815"/>
      <c r="F51" s="837"/>
    </row>
    <row r="52" spans="1:6" s="1" customFormat="1" ht="12">
      <c r="A52" s="844"/>
      <c r="B52" s="17">
        <v>47</v>
      </c>
      <c r="C52" s="17" t="s">
        <v>864</v>
      </c>
      <c r="D52" s="18" t="s">
        <v>865</v>
      </c>
      <c r="E52" s="816"/>
      <c r="F52" s="838"/>
    </row>
    <row r="53" spans="1:6" s="1" customFormat="1" ht="12">
      <c r="A53" s="844"/>
      <c r="B53" s="17">
        <v>48</v>
      </c>
      <c r="C53" s="17" t="s">
        <v>8498</v>
      </c>
      <c r="D53" s="18" t="s">
        <v>8499</v>
      </c>
      <c r="E53" s="115" t="s">
        <v>8500</v>
      </c>
      <c r="F53" s="20">
        <v>6</v>
      </c>
    </row>
    <row r="54" spans="1:6" s="1" customFormat="1" ht="12">
      <c r="A54" s="844"/>
      <c r="B54" s="17">
        <v>49</v>
      </c>
      <c r="C54" s="17" t="s">
        <v>8501</v>
      </c>
      <c r="D54" s="18" t="s">
        <v>8502</v>
      </c>
      <c r="E54" s="116" t="s">
        <v>8503</v>
      </c>
      <c r="F54" s="20">
        <v>8</v>
      </c>
    </row>
    <row r="55" spans="1:6" s="1" customFormat="1" ht="12">
      <c r="A55" s="844"/>
      <c r="B55" s="17">
        <v>50</v>
      </c>
      <c r="C55" s="57" t="s">
        <v>8504</v>
      </c>
      <c r="D55" s="41" t="s">
        <v>8505</v>
      </c>
      <c r="E55" s="48" t="s">
        <v>8506</v>
      </c>
      <c r="F55" s="20">
        <v>17</v>
      </c>
    </row>
    <row r="56" spans="1:6" s="1" customFormat="1" ht="12">
      <c r="A56" s="844"/>
      <c r="B56" s="17">
        <v>51</v>
      </c>
      <c r="C56" s="17" t="s">
        <v>8507</v>
      </c>
      <c r="D56" s="18" t="s">
        <v>8508</v>
      </c>
      <c r="E56" s="117" t="s">
        <v>8509</v>
      </c>
      <c r="F56" s="20">
        <v>13</v>
      </c>
    </row>
    <row r="57" spans="1:6" s="1" customFormat="1" ht="12">
      <c r="A57" s="844"/>
      <c r="B57" s="17">
        <v>52</v>
      </c>
      <c r="C57" s="17" t="s">
        <v>1081</v>
      </c>
      <c r="D57" s="18" t="s">
        <v>1082</v>
      </c>
      <c r="E57" s="817" t="s">
        <v>1083</v>
      </c>
      <c r="F57" s="836">
        <v>41</v>
      </c>
    </row>
    <row r="58" spans="1:6" s="1" customFormat="1" ht="12">
      <c r="A58" s="844"/>
      <c r="B58" s="17">
        <v>53</v>
      </c>
      <c r="C58" s="17" t="s">
        <v>1084</v>
      </c>
      <c r="D58" s="18" t="s">
        <v>1085</v>
      </c>
      <c r="E58" s="818"/>
      <c r="F58" s="839"/>
    </row>
    <row r="59" spans="1:6" s="1" customFormat="1" ht="12">
      <c r="A59" s="844"/>
      <c r="B59" s="17">
        <v>54</v>
      </c>
      <c r="C59" s="17" t="s">
        <v>1086</v>
      </c>
      <c r="D59" s="18" t="s">
        <v>1087</v>
      </c>
      <c r="E59" s="818"/>
      <c r="F59" s="839"/>
    </row>
    <row r="60" spans="1:6" s="1" customFormat="1" ht="12">
      <c r="A60" s="844"/>
      <c r="B60" s="17">
        <v>55</v>
      </c>
      <c r="C60" s="17" t="s">
        <v>1088</v>
      </c>
      <c r="D60" s="18" t="s">
        <v>1089</v>
      </c>
      <c r="E60" s="818"/>
      <c r="F60" s="839"/>
    </row>
    <row r="61" spans="1:6" s="1" customFormat="1" ht="12">
      <c r="A61" s="844"/>
      <c r="B61" s="17">
        <v>56</v>
      </c>
      <c r="C61" s="17" t="s">
        <v>1090</v>
      </c>
      <c r="D61" s="18" t="s">
        <v>1091</v>
      </c>
      <c r="E61" s="818"/>
      <c r="F61" s="839"/>
    </row>
    <row r="62" spans="1:6" s="1" customFormat="1" ht="12">
      <c r="A62" s="844"/>
      <c r="B62" s="17">
        <v>57</v>
      </c>
      <c r="C62" s="17" t="s">
        <v>1092</v>
      </c>
      <c r="D62" s="18" t="s">
        <v>1093</v>
      </c>
      <c r="E62" s="818"/>
      <c r="F62" s="839"/>
    </row>
    <row r="63" spans="1:6" s="1" customFormat="1" ht="12">
      <c r="A63" s="844"/>
      <c r="B63" s="17">
        <v>58</v>
      </c>
      <c r="C63" s="17" t="s">
        <v>1094</v>
      </c>
      <c r="D63" s="18" t="s">
        <v>1095</v>
      </c>
      <c r="E63" s="819"/>
      <c r="F63" s="840"/>
    </row>
    <row r="64" spans="1:6" s="1" customFormat="1" ht="12">
      <c r="A64" s="844"/>
      <c r="B64" s="17">
        <v>59</v>
      </c>
      <c r="C64" s="17" t="s">
        <v>1096</v>
      </c>
      <c r="D64" s="18" t="s">
        <v>1097</v>
      </c>
      <c r="E64" s="47" t="s">
        <v>1098</v>
      </c>
      <c r="F64" s="20">
        <v>19</v>
      </c>
    </row>
    <row r="65" spans="1:6" s="1" customFormat="1" ht="12">
      <c r="A65" s="844"/>
      <c r="B65" s="17">
        <v>60</v>
      </c>
      <c r="C65" s="17" t="s">
        <v>8510</v>
      </c>
      <c r="D65" s="18" t="s">
        <v>8511</v>
      </c>
      <c r="E65" s="47" t="s">
        <v>8512</v>
      </c>
      <c r="F65" s="20">
        <v>17</v>
      </c>
    </row>
    <row r="66" spans="1:6" s="1" customFormat="1" ht="12">
      <c r="A66" s="844"/>
      <c r="B66" s="17">
        <v>61</v>
      </c>
      <c r="C66" s="17" t="s">
        <v>8513</v>
      </c>
      <c r="D66" s="18" t="s">
        <v>8514</v>
      </c>
      <c r="E66" s="47" t="s">
        <v>8515</v>
      </c>
      <c r="F66" s="20">
        <v>15</v>
      </c>
    </row>
    <row r="67" spans="1:6" s="1" customFormat="1" ht="12">
      <c r="A67" s="844"/>
      <c r="B67" s="17">
        <v>62</v>
      </c>
      <c r="C67" s="17" t="s">
        <v>8516</v>
      </c>
      <c r="D67" s="18" t="s">
        <v>8517</v>
      </c>
      <c r="E67" s="47" t="s">
        <v>8518</v>
      </c>
      <c r="F67" s="20">
        <v>11</v>
      </c>
    </row>
    <row r="68" spans="1:6" s="1" customFormat="1" ht="12">
      <c r="A68" s="844"/>
      <c r="B68" s="17">
        <v>63</v>
      </c>
      <c r="C68" s="17" t="s">
        <v>8519</v>
      </c>
      <c r="D68" s="18" t="s">
        <v>8520</v>
      </c>
      <c r="E68" s="19" t="s">
        <v>8521</v>
      </c>
      <c r="F68" s="20">
        <v>6</v>
      </c>
    </row>
    <row r="69" spans="1:6" s="1" customFormat="1" ht="12">
      <c r="A69" s="844"/>
      <c r="B69" s="17">
        <v>64</v>
      </c>
      <c r="C69" s="17" t="s">
        <v>1328</v>
      </c>
      <c r="D69" s="18" t="s">
        <v>1329</v>
      </c>
      <c r="E69" s="71" t="s">
        <v>1330</v>
      </c>
      <c r="F69" s="20">
        <v>34</v>
      </c>
    </row>
    <row r="70" spans="1:6" s="1" customFormat="1" ht="12">
      <c r="A70" s="844"/>
      <c r="B70" s="17">
        <v>65</v>
      </c>
      <c r="C70" s="17" t="s">
        <v>8522</v>
      </c>
      <c r="D70" s="18" t="s">
        <v>8523</v>
      </c>
      <c r="E70" s="21" t="s">
        <v>8524</v>
      </c>
      <c r="F70" s="20">
        <v>9</v>
      </c>
    </row>
    <row r="71" spans="1:6" s="1" customFormat="1" ht="12">
      <c r="A71" s="844"/>
      <c r="B71" s="17">
        <v>66</v>
      </c>
      <c r="C71" s="17" t="s">
        <v>8525</v>
      </c>
      <c r="D71" s="18" t="s">
        <v>8526</v>
      </c>
      <c r="E71" s="118" t="s">
        <v>8527</v>
      </c>
      <c r="F71" s="20">
        <v>5</v>
      </c>
    </row>
    <row r="72" spans="1:6" s="1" customFormat="1" ht="12">
      <c r="A72" s="844"/>
      <c r="B72" s="17">
        <v>67</v>
      </c>
      <c r="C72" s="17" t="s">
        <v>8528</v>
      </c>
      <c r="D72" s="18" t="s">
        <v>8529</v>
      </c>
      <c r="E72" s="118" t="s">
        <v>8530</v>
      </c>
      <c r="F72" s="20">
        <v>5</v>
      </c>
    </row>
    <row r="73" spans="1:6" s="1" customFormat="1" ht="12">
      <c r="A73" s="844"/>
      <c r="B73" s="17">
        <v>68</v>
      </c>
      <c r="C73" s="17" t="s">
        <v>8531</v>
      </c>
      <c r="D73" s="18" t="s">
        <v>8532</v>
      </c>
      <c r="E73" s="119" t="s">
        <v>8533</v>
      </c>
      <c r="F73" s="20">
        <v>5</v>
      </c>
    </row>
    <row r="74" spans="1:6" s="1" customFormat="1" ht="12">
      <c r="A74" s="844"/>
      <c r="B74" s="17">
        <v>69</v>
      </c>
      <c r="C74" s="17" t="s">
        <v>8534</v>
      </c>
      <c r="D74" s="18" t="s">
        <v>8535</v>
      </c>
      <c r="E74" s="119" t="s">
        <v>8536</v>
      </c>
      <c r="F74" s="20">
        <v>5</v>
      </c>
    </row>
    <row r="75" spans="1:6" s="1" customFormat="1" ht="12">
      <c r="A75" s="844"/>
      <c r="B75" s="17">
        <v>70</v>
      </c>
      <c r="C75" s="17" t="s">
        <v>8537</v>
      </c>
      <c r="D75" s="18" t="s">
        <v>8538</v>
      </c>
      <c r="E75" s="119" t="s">
        <v>8539</v>
      </c>
      <c r="F75" s="20">
        <v>9</v>
      </c>
    </row>
    <row r="76" spans="1:6" s="1" customFormat="1" ht="12">
      <c r="A76" s="844"/>
      <c r="B76" s="17">
        <v>71</v>
      </c>
      <c r="C76" s="17" t="s">
        <v>8540</v>
      </c>
      <c r="D76" s="18" t="s">
        <v>8541</v>
      </c>
      <c r="E76" s="119" t="s">
        <v>8542</v>
      </c>
      <c r="F76" s="20">
        <v>6</v>
      </c>
    </row>
    <row r="77" spans="1:6" s="1" customFormat="1" ht="12">
      <c r="A77" s="844"/>
      <c r="B77" s="17">
        <v>72</v>
      </c>
      <c r="C77" s="17" t="s">
        <v>8543</v>
      </c>
      <c r="D77" s="18" t="s">
        <v>8544</v>
      </c>
      <c r="E77" s="119" t="s">
        <v>8545</v>
      </c>
      <c r="F77" s="20">
        <v>6</v>
      </c>
    </row>
    <row r="78" spans="1:6" s="1" customFormat="1" ht="12">
      <c r="A78" s="844"/>
      <c r="B78" s="17">
        <v>73</v>
      </c>
      <c r="C78" s="17" t="s">
        <v>8546</v>
      </c>
      <c r="D78" s="18" t="s">
        <v>8547</v>
      </c>
      <c r="E78" s="119" t="s">
        <v>8548</v>
      </c>
      <c r="F78" s="20">
        <v>5</v>
      </c>
    </row>
    <row r="79" spans="1:6" s="1" customFormat="1" ht="12">
      <c r="A79" s="844"/>
      <c r="B79" s="17">
        <v>74</v>
      </c>
      <c r="C79" s="17" t="s">
        <v>8549</v>
      </c>
      <c r="D79" s="18" t="s">
        <v>8550</v>
      </c>
      <c r="E79" s="21" t="s">
        <v>8551</v>
      </c>
      <c r="F79" s="20">
        <v>5</v>
      </c>
    </row>
    <row r="80" spans="1:6" s="1" customFormat="1" ht="12">
      <c r="A80" s="844"/>
      <c r="B80" s="17">
        <v>75</v>
      </c>
      <c r="C80" s="17" t="s">
        <v>8552</v>
      </c>
      <c r="D80" s="18" t="s">
        <v>8553</v>
      </c>
      <c r="E80" s="21" t="s">
        <v>8554</v>
      </c>
      <c r="F80" s="20">
        <v>5</v>
      </c>
    </row>
    <row r="81" spans="1:6" s="1" customFormat="1" ht="12">
      <c r="A81" s="844"/>
      <c r="B81" s="17">
        <v>76</v>
      </c>
      <c r="C81" s="17" t="s">
        <v>1513</v>
      </c>
      <c r="D81" s="18" t="s">
        <v>1514</v>
      </c>
      <c r="E81" s="21" t="s">
        <v>1515</v>
      </c>
      <c r="F81" s="20">
        <v>8</v>
      </c>
    </row>
    <row r="82" spans="1:6" s="1" customFormat="1" ht="12">
      <c r="A82" s="844"/>
      <c r="B82" s="17">
        <v>77</v>
      </c>
      <c r="C82" s="17" t="s">
        <v>8555</v>
      </c>
      <c r="D82" s="18" t="s">
        <v>8556</v>
      </c>
      <c r="E82" s="21" t="s">
        <v>8557</v>
      </c>
      <c r="F82" s="20">
        <v>11</v>
      </c>
    </row>
    <row r="83" spans="1:6" s="1" customFormat="1" ht="12">
      <c r="A83" s="844"/>
      <c r="B83" s="17">
        <v>78</v>
      </c>
      <c r="C83" s="17" t="s">
        <v>8558</v>
      </c>
      <c r="D83" s="18" t="s">
        <v>8559</v>
      </c>
      <c r="E83" s="21" t="s">
        <v>8560</v>
      </c>
      <c r="F83" s="20">
        <v>5</v>
      </c>
    </row>
    <row r="84" spans="1:6" s="1" customFormat="1" ht="12">
      <c r="A84" s="844"/>
      <c r="B84" s="17">
        <v>79</v>
      </c>
      <c r="C84" s="17" t="s">
        <v>8561</v>
      </c>
      <c r="D84" s="18" t="s">
        <v>8562</v>
      </c>
      <c r="E84" s="21" t="s">
        <v>8563</v>
      </c>
      <c r="F84" s="20">
        <v>11</v>
      </c>
    </row>
    <row r="85" spans="1:6" s="1" customFormat="1" ht="12">
      <c r="A85" s="844"/>
      <c r="B85" s="17">
        <v>80</v>
      </c>
      <c r="C85" s="17" t="s">
        <v>8564</v>
      </c>
      <c r="D85" s="18" t="s">
        <v>8565</v>
      </c>
      <c r="E85" s="21" t="s">
        <v>8566</v>
      </c>
      <c r="F85" s="20">
        <v>5</v>
      </c>
    </row>
    <row r="86" spans="1:6" s="1" customFormat="1" ht="12">
      <c r="A86" s="844"/>
      <c r="B86" s="17">
        <v>81</v>
      </c>
      <c r="C86" s="17" t="s">
        <v>8567</v>
      </c>
      <c r="D86" s="18" t="s">
        <v>8568</v>
      </c>
      <c r="E86" s="21" t="s">
        <v>8569</v>
      </c>
      <c r="F86" s="20">
        <v>5</v>
      </c>
    </row>
    <row r="87" spans="1:6" s="1" customFormat="1" ht="12">
      <c r="A87" s="844"/>
      <c r="B87" s="17">
        <v>82</v>
      </c>
      <c r="C87" s="17" t="s">
        <v>8570</v>
      </c>
      <c r="D87" s="18" t="s">
        <v>8571</v>
      </c>
      <c r="E87" s="21" t="s">
        <v>8572</v>
      </c>
      <c r="F87" s="20">
        <v>5</v>
      </c>
    </row>
    <row r="88" spans="1:6" s="1" customFormat="1" ht="12">
      <c r="A88" s="844"/>
      <c r="B88" s="17">
        <v>83</v>
      </c>
      <c r="C88" s="17" t="s">
        <v>8573</v>
      </c>
      <c r="D88" s="18" t="s">
        <v>8574</v>
      </c>
      <c r="E88" s="21" t="s">
        <v>8575</v>
      </c>
      <c r="F88" s="20">
        <v>5</v>
      </c>
    </row>
    <row r="89" spans="1:6" s="1" customFormat="1" ht="12">
      <c r="A89" s="844"/>
      <c r="B89" s="17">
        <v>84</v>
      </c>
      <c r="C89" s="17" t="s">
        <v>8576</v>
      </c>
      <c r="D89" s="18" t="s">
        <v>8577</v>
      </c>
      <c r="E89" s="21" t="s">
        <v>8578</v>
      </c>
      <c r="F89" s="20">
        <v>5</v>
      </c>
    </row>
    <row r="90" spans="1:6" s="1" customFormat="1" ht="12">
      <c r="A90" s="844"/>
      <c r="B90" s="17">
        <v>85</v>
      </c>
      <c r="C90" s="17" t="s">
        <v>8579</v>
      </c>
      <c r="D90" s="18" t="s">
        <v>8580</v>
      </c>
      <c r="E90" s="21" t="s">
        <v>8581</v>
      </c>
      <c r="F90" s="20">
        <v>5</v>
      </c>
    </row>
    <row r="91" spans="1:6" s="1" customFormat="1" ht="12">
      <c r="A91" s="844"/>
      <c r="B91" s="17">
        <v>86</v>
      </c>
      <c r="C91" s="57" t="s">
        <v>8582</v>
      </c>
      <c r="D91" s="41" t="s">
        <v>8583</v>
      </c>
      <c r="E91" s="48" t="s">
        <v>8584</v>
      </c>
      <c r="F91" s="20">
        <v>15</v>
      </c>
    </row>
    <row r="92" spans="1:6" s="1" customFormat="1" ht="12">
      <c r="A92" s="844"/>
      <c r="B92" s="17">
        <v>87</v>
      </c>
      <c r="C92" s="72" t="s">
        <v>1548</v>
      </c>
      <c r="D92" s="73" t="s">
        <v>1549</v>
      </c>
      <c r="E92" s="21" t="s">
        <v>1550</v>
      </c>
      <c r="F92" s="20">
        <v>9</v>
      </c>
    </row>
    <row r="93" spans="1:6" s="1" customFormat="1" ht="12">
      <c r="A93" s="844"/>
      <c r="B93" s="17">
        <v>88</v>
      </c>
      <c r="C93" s="17" t="s">
        <v>1551</v>
      </c>
      <c r="D93" s="18" t="s">
        <v>1552</v>
      </c>
      <c r="E93" s="21" t="s">
        <v>1553</v>
      </c>
      <c r="F93" s="20">
        <v>5</v>
      </c>
    </row>
    <row r="94" spans="1:6" s="1" customFormat="1" ht="12">
      <c r="A94" s="844"/>
      <c r="B94" s="17">
        <v>89</v>
      </c>
      <c r="C94" s="17" t="s">
        <v>1554</v>
      </c>
      <c r="D94" s="18" t="s">
        <v>1555</v>
      </c>
      <c r="E94" s="21" t="s">
        <v>1556</v>
      </c>
      <c r="F94" s="20">
        <v>10</v>
      </c>
    </row>
    <row r="95" spans="1:6" s="1" customFormat="1" ht="12">
      <c r="A95" s="844"/>
      <c r="B95" s="17">
        <v>90</v>
      </c>
      <c r="C95" s="17" t="s">
        <v>1557</v>
      </c>
      <c r="D95" s="18" t="s">
        <v>1558</v>
      </c>
      <c r="E95" s="21" t="s">
        <v>1559</v>
      </c>
      <c r="F95" s="20">
        <v>11</v>
      </c>
    </row>
    <row r="96" spans="1:6" s="1" customFormat="1" ht="12">
      <c r="A96" s="844"/>
      <c r="B96" s="17">
        <v>91</v>
      </c>
      <c r="C96" s="17" t="s">
        <v>1560</v>
      </c>
      <c r="D96" s="18" t="s">
        <v>1561</v>
      </c>
      <c r="E96" s="21" t="s">
        <v>1562</v>
      </c>
      <c r="F96" s="20">
        <v>9</v>
      </c>
    </row>
    <row r="97" spans="1:6" s="1" customFormat="1" ht="12">
      <c r="A97" s="844"/>
      <c r="B97" s="17">
        <v>92</v>
      </c>
      <c r="C97" s="17" t="s">
        <v>1563</v>
      </c>
      <c r="D97" s="18" t="s">
        <v>1564</v>
      </c>
      <c r="E97" s="21" t="s">
        <v>1565</v>
      </c>
      <c r="F97" s="20">
        <v>9</v>
      </c>
    </row>
    <row r="98" spans="1:6" s="1" customFormat="1" ht="12">
      <c r="A98" s="844"/>
      <c r="B98" s="17">
        <v>93</v>
      </c>
      <c r="C98" s="17" t="s">
        <v>1566</v>
      </c>
      <c r="D98" s="18" t="s">
        <v>1567</v>
      </c>
      <c r="E98" s="21" t="s">
        <v>1568</v>
      </c>
      <c r="F98" s="20">
        <v>15</v>
      </c>
    </row>
    <row r="99" spans="1:6" s="1" customFormat="1" ht="12">
      <c r="A99" s="844"/>
      <c r="B99" s="17">
        <v>94</v>
      </c>
      <c r="C99" s="17" t="s">
        <v>1569</v>
      </c>
      <c r="D99" s="18" t="s">
        <v>1570</v>
      </c>
      <c r="E99" s="21" t="s">
        <v>1571</v>
      </c>
      <c r="F99" s="20">
        <v>8</v>
      </c>
    </row>
    <row r="100" spans="1:6" s="1" customFormat="1" ht="12">
      <c r="A100" s="844"/>
      <c r="B100" s="17">
        <v>95</v>
      </c>
      <c r="C100" s="17" t="s">
        <v>1572</v>
      </c>
      <c r="D100" s="18" t="s">
        <v>1573</v>
      </c>
      <c r="E100" s="21" t="s">
        <v>1574</v>
      </c>
      <c r="F100" s="20">
        <v>14</v>
      </c>
    </row>
    <row r="101" spans="1:6" s="1" customFormat="1" ht="12">
      <c r="A101" s="844"/>
      <c r="B101" s="17">
        <v>96</v>
      </c>
      <c r="C101" s="72" t="s">
        <v>1575</v>
      </c>
      <c r="D101" s="18" t="s">
        <v>8585</v>
      </c>
      <c r="E101" s="21" t="s">
        <v>1577</v>
      </c>
      <c r="F101" s="20">
        <v>15</v>
      </c>
    </row>
    <row r="102" spans="1:6" s="1" customFormat="1" ht="12">
      <c r="A102" s="844"/>
      <c r="B102" s="17">
        <v>97</v>
      </c>
      <c r="C102" s="17" t="s">
        <v>1578</v>
      </c>
      <c r="D102" s="18" t="s">
        <v>1579</v>
      </c>
      <c r="E102" s="21" t="s">
        <v>1580</v>
      </c>
      <c r="F102" s="20">
        <v>17</v>
      </c>
    </row>
    <row r="103" spans="1:6" s="1" customFormat="1" ht="12">
      <c r="A103" s="844"/>
      <c r="B103" s="17">
        <v>98</v>
      </c>
      <c r="C103" s="17" t="s">
        <v>1581</v>
      </c>
      <c r="D103" s="18" t="s">
        <v>1582</v>
      </c>
      <c r="E103" s="21" t="s">
        <v>1583</v>
      </c>
      <c r="F103" s="20">
        <v>10</v>
      </c>
    </row>
    <row r="104" spans="1:6" s="1" customFormat="1" ht="12">
      <c r="A104" s="844"/>
      <c r="B104" s="17">
        <v>99</v>
      </c>
      <c r="C104" s="17" t="s">
        <v>1596</v>
      </c>
      <c r="D104" s="18" t="s">
        <v>1597</v>
      </c>
      <c r="E104" s="21" t="s">
        <v>1598</v>
      </c>
      <c r="F104" s="20">
        <v>5</v>
      </c>
    </row>
    <row r="105" spans="1:6" s="1" customFormat="1" ht="12">
      <c r="A105" s="844"/>
      <c r="B105" s="17">
        <v>100</v>
      </c>
      <c r="C105" s="17" t="s">
        <v>1599</v>
      </c>
      <c r="D105" s="18" t="s">
        <v>1600</v>
      </c>
      <c r="E105" s="21" t="s">
        <v>1601</v>
      </c>
      <c r="F105" s="20">
        <v>21</v>
      </c>
    </row>
    <row r="106" spans="1:6" s="1" customFormat="1" ht="12">
      <c r="A106" s="844"/>
      <c r="B106" s="17">
        <v>101</v>
      </c>
      <c r="C106" s="17" t="s">
        <v>8586</v>
      </c>
      <c r="D106" s="18" t="s">
        <v>8587</v>
      </c>
      <c r="E106" s="21" t="s">
        <v>8588</v>
      </c>
      <c r="F106" s="20">
        <v>5</v>
      </c>
    </row>
    <row r="107" spans="1:6" s="1" customFormat="1" ht="12">
      <c r="A107" s="844"/>
      <c r="B107" s="17">
        <v>102</v>
      </c>
      <c r="C107" s="17" t="s">
        <v>8589</v>
      </c>
      <c r="D107" s="18" t="s">
        <v>8590</v>
      </c>
      <c r="E107" s="21" t="s">
        <v>8591</v>
      </c>
      <c r="F107" s="20">
        <v>5</v>
      </c>
    </row>
    <row r="108" spans="1:6" s="1" customFormat="1" ht="12">
      <c r="A108" s="844"/>
      <c r="B108" s="17">
        <v>103</v>
      </c>
      <c r="C108" s="17" t="s">
        <v>8592</v>
      </c>
      <c r="D108" s="18" t="s">
        <v>8593</v>
      </c>
      <c r="E108" s="21" t="s">
        <v>8594</v>
      </c>
      <c r="F108" s="20">
        <v>5</v>
      </c>
    </row>
    <row r="109" spans="1:6" s="1" customFormat="1" ht="12">
      <c r="A109" s="844"/>
      <c r="B109" s="17">
        <v>104</v>
      </c>
      <c r="C109" s="17" t="s">
        <v>8595</v>
      </c>
      <c r="D109" s="18" t="s">
        <v>8596</v>
      </c>
      <c r="E109" s="21" t="s">
        <v>8597</v>
      </c>
      <c r="F109" s="20">
        <v>5</v>
      </c>
    </row>
    <row r="110" spans="1:6" s="1" customFormat="1" ht="12">
      <c r="A110" s="844"/>
      <c r="B110" s="17">
        <v>105</v>
      </c>
      <c r="C110" s="17" t="s">
        <v>8598</v>
      </c>
      <c r="D110" s="18" t="s">
        <v>8599</v>
      </c>
      <c r="E110" s="21" t="s">
        <v>8600</v>
      </c>
      <c r="F110" s="20">
        <v>5</v>
      </c>
    </row>
    <row r="111" spans="1:6" s="1" customFormat="1" ht="12">
      <c r="A111" s="844"/>
      <c r="B111" s="17">
        <v>106</v>
      </c>
      <c r="C111" s="17" t="s">
        <v>8601</v>
      </c>
      <c r="D111" s="18" t="s">
        <v>8602</v>
      </c>
      <c r="E111" s="21" t="s">
        <v>8603</v>
      </c>
      <c r="F111" s="20">
        <v>9</v>
      </c>
    </row>
    <row r="112" spans="1:6" s="1" customFormat="1" ht="12">
      <c r="A112" s="844"/>
      <c r="B112" s="17">
        <v>107</v>
      </c>
      <c r="C112" s="17" t="s">
        <v>8604</v>
      </c>
      <c r="D112" s="18" t="s">
        <v>8605</v>
      </c>
      <c r="E112" s="21" t="s">
        <v>8606</v>
      </c>
      <c r="F112" s="20">
        <v>6</v>
      </c>
    </row>
    <row r="113" spans="1:6" s="1" customFormat="1" ht="12">
      <c r="A113" s="844"/>
      <c r="B113" s="17">
        <v>108</v>
      </c>
      <c r="C113" s="17" t="s">
        <v>8607</v>
      </c>
      <c r="D113" s="18" t="s">
        <v>8608</v>
      </c>
      <c r="E113" s="21" t="s">
        <v>8609</v>
      </c>
      <c r="F113" s="20">
        <v>5</v>
      </c>
    </row>
    <row r="114" spans="1:6" s="1" customFormat="1" ht="12">
      <c r="A114" s="844"/>
      <c r="B114" s="17">
        <v>109</v>
      </c>
      <c r="C114" s="17" t="s">
        <v>1626</v>
      </c>
      <c r="D114" s="18" t="s">
        <v>1627</v>
      </c>
      <c r="E114" s="74" t="s">
        <v>1628</v>
      </c>
      <c r="F114" s="20">
        <v>15</v>
      </c>
    </row>
    <row r="115" spans="1:6" s="1" customFormat="1" ht="12">
      <c r="A115" s="844"/>
      <c r="B115" s="17">
        <v>110</v>
      </c>
      <c r="C115" s="17" t="s">
        <v>8610</v>
      </c>
      <c r="D115" s="18" t="s">
        <v>8611</v>
      </c>
      <c r="E115" s="21" t="s">
        <v>8612</v>
      </c>
      <c r="F115" s="20">
        <v>5</v>
      </c>
    </row>
    <row r="116" spans="1:6" s="1" customFormat="1" ht="12">
      <c r="A116" s="844"/>
      <c r="B116" s="17">
        <v>111</v>
      </c>
      <c r="C116" s="17" t="s">
        <v>8613</v>
      </c>
      <c r="D116" s="18" t="s">
        <v>8614</v>
      </c>
      <c r="E116" s="21" t="s">
        <v>8615</v>
      </c>
      <c r="F116" s="20">
        <v>5</v>
      </c>
    </row>
    <row r="117" spans="1:6" s="1" customFormat="1" ht="12">
      <c r="A117" s="844"/>
      <c r="B117" s="17">
        <v>112</v>
      </c>
      <c r="C117" s="17" t="s">
        <v>8616</v>
      </c>
      <c r="D117" s="18" t="s">
        <v>8617</v>
      </c>
      <c r="E117" s="23" t="s">
        <v>8618</v>
      </c>
      <c r="F117" s="20">
        <v>6</v>
      </c>
    </row>
    <row r="118" spans="1:6" s="1" customFormat="1" ht="12">
      <c r="A118" s="844"/>
      <c r="B118" s="17">
        <v>113</v>
      </c>
      <c r="C118" s="17" t="s">
        <v>1707</v>
      </c>
      <c r="D118" s="18" t="s">
        <v>1708</v>
      </c>
      <c r="E118" s="23" t="s">
        <v>1709</v>
      </c>
      <c r="F118" s="20">
        <v>5</v>
      </c>
    </row>
    <row r="119" spans="1:6" s="1" customFormat="1" ht="12">
      <c r="A119" s="844"/>
      <c r="B119" s="17">
        <v>114</v>
      </c>
      <c r="C119" s="17" t="s">
        <v>8619</v>
      </c>
      <c r="D119" s="18" t="s">
        <v>8620</v>
      </c>
      <c r="E119" s="24" t="s">
        <v>8621</v>
      </c>
      <c r="F119" s="20">
        <v>5</v>
      </c>
    </row>
    <row r="120" spans="1:6" s="1" customFormat="1" ht="12">
      <c r="A120" s="844"/>
      <c r="B120" s="17">
        <v>115</v>
      </c>
      <c r="C120" s="17" t="s">
        <v>8622</v>
      </c>
      <c r="D120" s="18" t="s">
        <v>8623</v>
      </c>
      <c r="E120" s="120" t="s">
        <v>8624</v>
      </c>
      <c r="F120" s="20">
        <v>5</v>
      </c>
    </row>
    <row r="121" spans="1:6" s="1" customFormat="1" ht="12">
      <c r="A121" s="844"/>
      <c r="B121" s="17">
        <v>116</v>
      </c>
      <c r="C121" s="17" t="s">
        <v>8625</v>
      </c>
      <c r="D121" s="18" t="s">
        <v>8626</v>
      </c>
      <c r="E121" s="21" t="s">
        <v>8627</v>
      </c>
      <c r="F121" s="20">
        <v>9</v>
      </c>
    </row>
    <row r="122" spans="1:6" s="1" customFormat="1" ht="12">
      <c r="A122" s="844"/>
      <c r="B122" s="17">
        <v>117</v>
      </c>
      <c r="C122" s="17" t="s">
        <v>8628</v>
      </c>
      <c r="D122" s="18" t="s">
        <v>8629</v>
      </c>
      <c r="E122" s="21" t="s">
        <v>8630</v>
      </c>
      <c r="F122" s="20">
        <v>17</v>
      </c>
    </row>
    <row r="123" spans="1:6" s="1" customFormat="1" ht="12">
      <c r="A123" s="844"/>
      <c r="B123" s="17">
        <v>118</v>
      </c>
      <c r="C123" s="17" t="s">
        <v>1860</v>
      </c>
      <c r="D123" s="18" t="s">
        <v>1861</v>
      </c>
      <c r="E123" s="21" t="s">
        <v>1862</v>
      </c>
      <c r="F123" s="20">
        <v>9</v>
      </c>
    </row>
    <row r="124" spans="1:6" s="1" customFormat="1" ht="12">
      <c r="A124" s="844"/>
      <c r="B124" s="17">
        <v>119</v>
      </c>
      <c r="C124" s="17" t="s">
        <v>8631</v>
      </c>
      <c r="D124" s="18" t="s">
        <v>8632</v>
      </c>
      <c r="E124" s="21" t="s">
        <v>8633</v>
      </c>
      <c r="F124" s="20">
        <v>9</v>
      </c>
    </row>
    <row r="125" spans="1:6" s="1" customFormat="1" ht="12">
      <c r="A125" s="844"/>
      <c r="B125" s="17">
        <v>120</v>
      </c>
      <c r="C125" s="17" t="s">
        <v>8634</v>
      </c>
      <c r="D125" s="18" t="s">
        <v>8635</v>
      </c>
      <c r="E125" s="21" t="s">
        <v>8636</v>
      </c>
      <c r="F125" s="20">
        <v>15</v>
      </c>
    </row>
    <row r="126" spans="1:6" s="1" customFormat="1" ht="12">
      <c r="A126" s="844"/>
      <c r="B126" s="17">
        <v>121</v>
      </c>
      <c r="C126" s="17" t="s">
        <v>8637</v>
      </c>
      <c r="D126" s="18" t="s">
        <v>8638</v>
      </c>
      <c r="E126" s="121" t="s">
        <v>8639</v>
      </c>
      <c r="F126" s="20">
        <v>19</v>
      </c>
    </row>
    <row r="127" spans="1:6" s="1" customFormat="1" ht="12">
      <c r="A127" s="844"/>
      <c r="B127" s="17">
        <v>122</v>
      </c>
      <c r="C127" s="17" t="s">
        <v>8640</v>
      </c>
      <c r="D127" s="18" t="s">
        <v>8641</v>
      </c>
      <c r="E127" s="122" t="s">
        <v>8642</v>
      </c>
      <c r="F127" s="20">
        <v>9</v>
      </c>
    </row>
    <row r="128" spans="1:6" s="1" customFormat="1" ht="12">
      <c r="A128" s="844"/>
      <c r="B128" s="17">
        <v>123</v>
      </c>
      <c r="C128" s="17" t="s">
        <v>8643</v>
      </c>
      <c r="D128" s="18" t="s">
        <v>8644</v>
      </c>
      <c r="E128" s="123" t="s">
        <v>8645</v>
      </c>
      <c r="F128" s="20">
        <v>9</v>
      </c>
    </row>
    <row r="129" spans="1:6" s="1" customFormat="1" ht="12">
      <c r="A129" s="844"/>
      <c r="B129" s="17">
        <v>124</v>
      </c>
      <c r="C129" s="17" t="s">
        <v>8646</v>
      </c>
      <c r="D129" s="18" t="s">
        <v>8647</v>
      </c>
      <c r="E129" s="123" t="s">
        <v>8648</v>
      </c>
      <c r="F129" s="20">
        <v>9</v>
      </c>
    </row>
    <row r="130" spans="1:6" s="1" customFormat="1" ht="12">
      <c r="A130" s="844"/>
      <c r="B130" s="17">
        <v>125</v>
      </c>
      <c r="C130" s="17" t="s">
        <v>8649</v>
      </c>
      <c r="D130" s="18" t="s">
        <v>8650</v>
      </c>
      <c r="E130" s="123" t="s">
        <v>8651</v>
      </c>
      <c r="F130" s="20">
        <v>9</v>
      </c>
    </row>
    <row r="131" spans="1:6" s="1" customFormat="1" ht="12">
      <c r="A131" s="844"/>
      <c r="B131" s="17">
        <v>126</v>
      </c>
      <c r="C131" s="17" t="s">
        <v>8652</v>
      </c>
      <c r="D131" s="18" t="s">
        <v>8653</v>
      </c>
      <c r="E131" s="124" t="s">
        <v>8654</v>
      </c>
      <c r="F131" s="20">
        <v>9</v>
      </c>
    </row>
    <row r="132" spans="1:6" s="1" customFormat="1" ht="12">
      <c r="A132" s="844"/>
      <c r="B132" s="17">
        <v>127</v>
      </c>
      <c r="C132" s="17" t="s">
        <v>8655</v>
      </c>
      <c r="D132" s="18" t="s">
        <v>8656</v>
      </c>
      <c r="E132" s="124" t="s">
        <v>8657</v>
      </c>
      <c r="F132" s="20">
        <v>9</v>
      </c>
    </row>
    <row r="133" spans="1:6" s="1" customFormat="1" ht="12">
      <c r="A133" s="844"/>
      <c r="B133" s="17">
        <v>128</v>
      </c>
      <c r="C133" s="17" t="s">
        <v>8658</v>
      </c>
      <c r="D133" s="18" t="s">
        <v>8659</v>
      </c>
      <c r="E133" s="75" t="s">
        <v>8660</v>
      </c>
      <c r="F133" s="20">
        <v>9</v>
      </c>
    </row>
    <row r="134" spans="1:6" s="1" customFormat="1" ht="12">
      <c r="A134" s="844"/>
      <c r="B134" s="17">
        <v>129</v>
      </c>
      <c r="C134" s="17" t="s">
        <v>8661</v>
      </c>
      <c r="D134" s="18" t="s">
        <v>8662</v>
      </c>
      <c r="E134" s="75" t="s">
        <v>8663</v>
      </c>
      <c r="F134" s="20"/>
    </row>
    <row r="135" spans="1:6" s="1" customFormat="1" ht="12">
      <c r="A135" s="844"/>
      <c r="B135" s="17">
        <v>130</v>
      </c>
      <c r="C135" s="17" t="s">
        <v>2111</v>
      </c>
      <c r="D135" s="18" t="s">
        <v>2112</v>
      </c>
      <c r="E135" s="75" t="s">
        <v>2113</v>
      </c>
      <c r="F135" s="20">
        <v>17</v>
      </c>
    </row>
    <row r="136" spans="1:6" s="1" customFormat="1" ht="12">
      <c r="A136" s="844"/>
      <c r="B136" s="17">
        <v>131</v>
      </c>
      <c r="C136" s="57" t="s">
        <v>8664</v>
      </c>
      <c r="D136" s="41" t="s">
        <v>8665</v>
      </c>
      <c r="E136" s="48" t="s">
        <v>8666</v>
      </c>
      <c r="F136" s="20">
        <v>11</v>
      </c>
    </row>
    <row r="137" spans="1:6" s="1" customFormat="1" ht="12">
      <c r="A137" s="844"/>
      <c r="B137" s="17">
        <v>132</v>
      </c>
      <c r="C137" s="57" t="s">
        <v>8667</v>
      </c>
      <c r="D137" s="41" t="s">
        <v>8668</v>
      </c>
      <c r="E137" s="48" t="s">
        <v>8669</v>
      </c>
      <c r="F137" s="20">
        <v>9</v>
      </c>
    </row>
    <row r="138" spans="1:6" s="1" customFormat="1" ht="12">
      <c r="A138" s="844"/>
      <c r="B138" s="17">
        <v>133</v>
      </c>
      <c r="C138" s="17" t="s">
        <v>8670</v>
      </c>
      <c r="D138" s="18" t="s">
        <v>8671</v>
      </c>
      <c r="E138" s="125" t="s">
        <v>8672</v>
      </c>
      <c r="F138" s="20">
        <v>9</v>
      </c>
    </row>
    <row r="139" spans="1:6" s="1" customFormat="1" ht="12">
      <c r="A139" s="844"/>
      <c r="B139" s="17">
        <v>134</v>
      </c>
      <c r="C139" s="17" t="s">
        <v>2165</v>
      </c>
      <c r="D139" s="18" t="s">
        <v>2166</v>
      </c>
      <c r="E139" s="58" t="s">
        <v>2167</v>
      </c>
      <c r="F139" s="20">
        <v>9</v>
      </c>
    </row>
    <row r="140" spans="1:6" s="1" customFormat="1" ht="12">
      <c r="A140" s="844"/>
      <c r="B140" s="17">
        <v>135</v>
      </c>
      <c r="C140" s="17" t="s">
        <v>2183</v>
      </c>
      <c r="D140" s="18" t="s">
        <v>2184</v>
      </c>
      <c r="E140" s="58" t="s">
        <v>2185</v>
      </c>
      <c r="F140" s="20">
        <v>115</v>
      </c>
    </row>
    <row r="141" spans="1:6" s="1" customFormat="1" ht="12">
      <c r="A141" s="844"/>
      <c r="B141" s="17">
        <v>136</v>
      </c>
      <c r="C141" s="17" t="s">
        <v>2216</v>
      </c>
      <c r="D141" s="18" t="s">
        <v>2217</v>
      </c>
      <c r="E141" s="58" t="s">
        <v>2218</v>
      </c>
      <c r="F141" s="20">
        <v>27</v>
      </c>
    </row>
    <row r="142" spans="1:6" s="1" customFormat="1" ht="12">
      <c r="A142" s="844"/>
      <c r="B142" s="17">
        <v>137</v>
      </c>
      <c r="C142" s="17" t="s">
        <v>2219</v>
      </c>
      <c r="D142" s="18" t="s">
        <v>2220</v>
      </c>
      <c r="E142" s="58" t="s">
        <v>2221</v>
      </c>
      <c r="F142" s="20">
        <v>13</v>
      </c>
    </row>
    <row r="143" spans="1:6" s="1" customFormat="1" ht="12">
      <c r="A143" s="844"/>
      <c r="B143" s="17">
        <v>138</v>
      </c>
      <c r="C143" s="17" t="s">
        <v>2222</v>
      </c>
      <c r="D143" s="18" t="s">
        <v>2223</v>
      </c>
      <c r="E143" s="58" t="s">
        <v>2224</v>
      </c>
      <c r="F143" s="20">
        <v>19</v>
      </c>
    </row>
    <row r="144" spans="1:6" s="1" customFormat="1" ht="12">
      <c r="A144" s="844"/>
      <c r="B144" s="17">
        <v>139</v>
      </c>
      <c r="C144" s="17" t="s">
        <v>2225</v>
      </c>
      <c r="D144" s="18" t="s">
        <v>2226</v>
      </c>
      <c r="E144" s="58" t="s">
        <v>2227</v>
      </c>
      <c r="F144" s="20">
        <v>9</v>
      </c>
    </row>
    <row r="145" spans="1:6" s="1" customFormat="1" ht="12">
      <c r="A145" s="844"/>
      <c r="B145" s="17">
        <v>140</v>
      </c>
      <c r="C145" s="17" t="s">
        <v>8673</v>
      </c>
      <c r="D145" s="18" t="s">
        <v>8674</v>
      </c>
      <c r="E145" s="58" t="s">
        <v>8675</v>
      </c>
      <c r="F145" s="20">
        <v>11</v>
      </c>
    </row>
    <row r="146" spans="1:6" s="1" customFormat="1" ht="12">
      <c r="A146" s="844"/>
      <c r="B146" s="17">
        <v>141</v>
      </c>
      <c r="C146" s="17" t="s">
        <v>8676</v>
      </c>
      <c r="D146" s="18" t="s">
        <v>8677</v>
      </c>
      <c r="E146" s="58" t="s">
        <v>8678</v>
      </c>
      <c r="F146" s="20">
        <v>85</v>
      </c>
    </row>
    <row r="147" spans="1:6" s="1" customFormat="1" ht="12">
      <c r="A147" s="844"/>
      <c r="B147" s="17">
        <v>142</v>
      </c>
      <c r="C147" s="57" t="s">
        <v>2417</v>
      </c>
      <c r="D147" s="41" t="s">
        <v>2418</v>
      </c>
      <c r="E147" s="48" t="s">
        <v>2419</v>
      </c>
      <c r="F147" s="20">
        <v>15</v>
      </c>
    </row>
    <row r="148" spans="1:6" s="1" customFormat="1" ht="12">
      <c r="A148" s="844"/>
      <c r="B148" s="17">
        <v>143</v>
      </c>
      <c r="C148" s="57" t="s">
        <v>2420</v>
      </c>
      <c r="D148" s="41" t="s">
        <v>2421</v>
      </c>
      <c r="E148" s="48" t="s">
        <v>2422</v>
      </c>
      <c r="F148" s="20">
        <v>21</v>
      </c>
    </row>
    <row r="149" spans="1:6" s="1" customFormat="1" ht="12">
      <c r="A149" s="844"/>
      <c r="B149" s="17">
        <v>144</v>
      </c>
      <c r="C149" s="57" t="s">
        <v>2474</v>
      </c>
      <c r="D149" s="41" t="s">
        <v>2475</v>
      </c>
      <c r="E149" s="48" t="s">
        <v>2476</v>
      </c>
      <c r="F149" s="20">
        <v>9</v>
      </c>
    </row>
    <row r="150" spans="1:6" s="1" customFormat="1" ht="12">
      <c r="A150" s="844"/>
      <c r="B150" s="17">
        <v>145</v>
      </c>
      <c r="C150" s="57" t="s">
        <v>2477</v>
      </c>
      <c r="D150" s="41" t="s">
        <v>2478</v>
      </c>
      <c r="E150" s="48" t="s">
        <v>2479</v>
      </c>
      <c r="F150" s="20">
        <v>11</v>
      </c>
    </row>
    <row r="151" spans="1:6" s="1" customFormat="1" ht="12">
      <c r="A151" s="844"/>
      <c r="B151" s="17">
        <v>146</v>
      </c>
      <c r="C151" s="57" t="s">
        <v>2531</v>
      </c>
      <c r="D151" s="41" t="s">
        <v>2532</v>
      </c>
      <c r="E151" s="21" t="s">
        <v>2533</v>
      </c>
      <c r="F151" s="20">
        <v>9</v>
      </c>
    </row>
    <row r="152" spans="1:6" s="1" customFormat="1" ht="12">
      <c r="A152" s="844"/>
      <c r="B152" s="17">
        <v>147</v>
      </c>
      <c r="C152" s="57" t="s">
        <v>8679</v>
      </c>
      <c r="D152" s="41" t="s">
        <v>8680</v>
      </c>
      <c r="E152" s="21" t="s">
        <v>8681</v>
      </c>
      <c r="F152" s="20">
        <v>9</v>
      </c>
    </row>
    <row r="153" spans="1:6" s="1" customFormat="1" ht="12">
      <c r="A153" s="844"/>
      <c r="B153" s="17">
        <v>148</v>
      </c>
      <c r="C153" s="57" t="s">
        <v>8682</v>
      </c>
      <c r="D153" s="41" t="s">
        <v>8683</v>
      </c>
      <c r="E153" s="21" t="s">
        <v>8684</v>
      </c>
      <c r="F153" s="20">
        <v>27</v>
      </c>
    </row>
    <row r="154" spans="1:6" s="1" customFormat="1" ht="12">
      <c r="A154" s="844"/>
      <c r="B154" s="17">
        <v>149</v>
      </c>
      <c r="C154" s="57" t="s">
        <v>8685</v>
      </c>
      <c r="D154" s="41" t="s">
        <v>8686</v>
      </c>
      <c r="E154" s="21" t="s">
        <v>8687</v>
      </c>
      <c r="F154" s="20">
        <v>9</v>
      </c>
    </row>
    <row r="155" spans="1:6" s="1" customFormat="1" ht="12">
      <c r="A155" s="844"/>
      <c r="B155" s="17">
        <v>150</v>
      </c>
      <c r="C155" s="57" t="s">
        <v>8688</v>
      </c>
      <c r="D155" s="41" t="s">
        <v>8689</v>
      </c>
      <c r="E155" s="48" t="s">
        <v>8690</v>
      </c>
      <c r="F155" s="20">
        <v>17</v>
      </c>
    </row>
    <row r="156" spans="1:6" s="1" customFormat="1" ht="12">
      <c r="A156" s="844"/>
      <c r="B156" s="17">
        <v>151</v>
      </c>
      <c r="C156" s="57" t="s">
        <v>8691</v>
      </c>
      <c r="D156" s="41" t="s">
        <v>8692</v>
      </c>
      <c r="E156" s="48" t="s">
        <v>8693</v>
      </c>
      <c r="F156" s="20">
        <v>11</v>
      </c>
    </row>
    <row r="157" spans="1:6" s="1" customFormat="1" ht="12">
      <c r="A157" s="844"/>
      <c r="B157" s="17">
        <v>152</v>
      </c>
      <c r="C157" s="57" t="s">
        <v>8694</v>
      </c>
      <c r="D157" s="41" t="s">
        <v>8695</v>
      </c>
      <c r="E157" s="48" t="s">
        <v>8696</v>
      </c>
      <c r="F157" s="20">
        <v>9</v>
      </c>
    </row>
    <row r="158" spans="1:6" s="1" customFormat="1" ht="12">
      <c r="A158" s="844"/>
      <c r="B158" s="17">
        <v>153</v>
      </c>
      <c r="C158" s="57" t="s">
        <v>8697</v>
      </c>
      <c r="D158" s="41" t="s">
        <v>8698</v>
      </c>
      <c r="E158" s="21" t="s">
        <v>8699</v>
      </c>
      <c r="F158" s="20">
        <v>9</v>
      </c>
    </row>
    <row r="159" spans="1:6" s="1" customFormat="1" ht="12">
      <c r="A159" s="844"/>
      <c r="B159" s="17">
        <v>154</v>
      </c>
      <c r="C159" s="57" t="s">
        <v>2753</v>
      </c>
      <c r="D159" s="41" t="s">
        <v>2754</v>
      </c>
      <c r="E159" s="48" t="s">
        <v>2755</v>
      </c>
      <c r="F159" s="20">
        <v>11</v>
      </c>
    </row>
    <row r="160" spans="1:6" s="1" customFormat="1" ht="12">
      <c r="A160" s="844"/>
      <c r="B160" s="17">
        <v>155</v>
      </c>
      <c r="C160" s="57" t="s">
        <v>2756</v>
      </c>
      <c r="D160" s="41" t="s">
        <v>2757</v>
      </c>
      <c r="E160" s="48" t="s">
        <v>178</v>
      </c>
      <c r="F160" s="20"/>
    </row>
    <row r="161" spans="1:6" s="1" customFormat="1" ht="12">
      <c r="A161" s="844"/>
      <c r="B161" s="17">
        <v>156</v>
      </c>
      <c r="C161" s="57" t="s">
        <v>2776</v>
      </c>
      <c r="D161" s="41" t="s">
        <v>2777</v>
      </c>
      <c r="E161" s="48" t="s">
        <v>2778</v>
      </c>
      <c r="F161" s="20">
        <v>9</v>
      </c>
    </row>
    <row r="162" spans="1:6" s="1" customFormat="1" ht="12">
      <c r="A162" s="844"/>
      <c r="B162" s="17">
        <v>157</v>
      </c>
      <c r="C162" s="17" t="s">
        <v>8700</v>
      </c>
      <c r="D162" s="18" t="s">
        <v>8701</v>
      </c>
      <c r="E162" s="48" t="s">
        <v>8702</v>
      </c>
      <c r="F162" s="20">
        <v>9</v>
      </c>
    </row>
    <row r="163" spans="1:6" s="1" customFormat="1" ht="12">
      <c r="A163" s="844"/>
      <c r="B163" s="17">
        <v>158</v>
      </c>
      <c r="C163" s="17" t="s">
        <v>8703</v>
      </c>
      <c r="D163" s="18" t="s">
        <v>8704</v>
      </c>
      <c r="E163" s="48" t="s">
        <v>8705</v>
      </c>
      <c r="F163" s="20">
        <v>11</v>
      </c>
    </row>
    <row r="164" spans="1:6" s="1" customFormat="1" ht="12">
      <c r="A164" s="844"/>
      <c r="B164" s="17">
        <v>159</v>
      </c>
      <c r="C164" s="17" t="s">
        <v>8706</v>
      </c>
      <c r="D164" s="18" t="s">
        <v>8707</v>
      </c>
      <c r="E164" s="48" t="s">
        <v>8708</v>
      </c>
      <c r="F164" s="20">
        <v>9</v>
      </c>
    </row>
    <row r="165" spans="1:6" s="1" customFormat="1" ht="12">
      <c r="A165" s="844"/>
      <c r="B165" s="17">
        <v>160</v>
      </c>
      <c r="C165" s="17" t="s">
        <v>8709</v>
      </c>
      <c r="D165" s="18" t="s">
        <v>8710</v>
      </c>
      <c r="E165" s="48" t="s">
        <v>8711</v>
      </c>
      <c r="F165" s="20">
        <v>9</v>
      </c>
    </row>
    <row r="166" spans="1:6" s="1" customFormat="1" ht="12">
      <c r="A166" s="844"/>
      <c r="B166" s="17">
        <v>161</v>
      </c>
      <c r="C166" s="17" t="s">
        <v>2833</v>
      </c>
      <c r="D166" s="18" t="s">
        <v>2834</v>
      </c>
      <c r="E166" s="48" t="s">
        <v>2835</v>
      </c>
      <c r="F166" s="20">
        <v>23</v>
      </c>
    </row>
    <row r="167" spans="1:6" s="1" customFormat="1" ht="12">
      <c r="A167" s="844"/>
      <c r="B167" s="17">
        <v>162</v>
      </c>
      <c r="C167" s="17" t="s">
        <v>8712</v>
      </c>
      <c r="D167" s="18" t="s">
        <v>8713</v>
      </c>
      <c r="E167" s="48" t="s">
        <v>8714</v>
      </c>
      <c r="F167" s="20">
        <v>10</v>
      </c>
    </row>
    <row r="168" spans="1:6" s="1" customFormat="1" ht="12">
      <c r="A168" s="844"/>
      <c r="B168" s="17">
        <v>163</v>
      </c>
      <c r="C168" s="17" t="s">
        <v>2848</v>
      </c>
      <c r="D168" s="18" t="s">
        <v>2849</v>
      </c>
      <c r="E168" s="48" t="s">
        <v>2850</v>
      </c>
      <c r="F168" s="20">
        <v>9</v>
      </c>
    </row>
    <row r="169" spans="1:6" s="1" customFormat="1" ht="12">
      <c r="A169" s="844"/>
      <c r="B169" s="17">
        <v>164</v>
      </c>
      <c r="C169" s="17" t="s">
        <v>8715</v>
      </c>
      <c r="D169" s="18" t="s">
        <v>8716</v>
      </c>
      <c r="E169" s="48" t="s">
        <v>8717</v>
      </c>
      <c r="F169" s="20">
        <v>13</v>
      </c>
    </row>
    <row r="170" spans="1:6" s="1" customFormat="1" ht="12">
      <c r="A170" s="844"/>
      <c r="B170" s="17">
        <v>165</v>
      </c>
      <c r="C170" s="57" t="s">
        <v>2990</v>
      </c>
      <c r="D170" s="41" t="s">
        <v>2991</v>
      </c>
      <c r="E170" s="48" t="s">
        <v>2992</v>
      </c>
      <c r="F170" s="20">
        <v>9</v>
      </c>
    </row>
    <row r="171" spans="1:6" s="1" customFormat="1" ht="12">
      <c r="A171" s="844"/>
      <c r="B171" s="17">
        <v>166</v>
      </c>
      <c r="C171" s="17" t="s">
        <v>8718</v>
      </c>
      <c r="D171" s="18" t="s">
        <v>8719</v>
      </c>
      <c r="E171" s="48" t="s">
        <v>7713</v>
      </c>
      <c r="F171" s="20">
        <v>7</v>
      </c>
    </row>
    <row r="172" spans="1:6" s="1" customFormat="1" ht="12">
      <c r="A172" s="844"/>
      <c r="B172" s="17">
        <v>167</v>
      </c>
      <c r="C172" s="17" t="s">
        <v>8720</v>
      </c>
      <c r="D172" s="18" t="s">
        <v>8721</v>
      </c>
      <c r="E172" s="21" t="s">
        <v>8722</v>
      </c>
      <c r="F172" s="20">
        <v>26</v>
      </c>
    </row>
    <row r="173" spans="1:6" s="1" customFormat="1" ht="12">
      <c r="A173" s="844"/>
      <c r="B173" s="17">
        <v>168</v>
      </c>
      <c r="C173" s="17" t="s">
        <v>8723</v>
      </c>
      <c r="D173" s="18" t="s">
        <v>8724</v>
      </c>
      <c r="E173" s="21" t="s">
        <v>8725</v>
      </c>
      <c r="F173" s="20">
        <v>16</v>
      </c>
    </row>
    <row r="174" spans="1:6" s="1" customFormat="1" ht="12">
      <c r="A174" s="844"/>
      <c r="B174" s="17">
        <v>169</v>
      </c>
      <c r="C174" s="17" t="s">
        <v>8726</v>
      </c>
      <c r="D174" s="18" t="s">
        <v>8727</v>
      </c>
      <c r="E174" s="126" t="s">
        <v>8728</v>
      </c>
      <c r="F174" s="20">
        <v>21</v>
      </c>
    </row>
    <row r="175" spans="1:6" s="1" customFormat="1" ht="12">
      <c r="A175" s="844"/>
      <c r="B175" s="17">
        <v>170</v>
      </c>
      <c r="C175" s="17" t="s">
        <v>8729</v>
      </c>
      <c r="D175" s="18" t="s">
        <v>8730</v>
      </c>
      <c r="E175" s="21" t="s">
        <v>8731</v>
      </c>
      <c r="F175" s="20">
        <v>19</v>
      </c>
    </row>
    <row r="176" spans="1:6" s="1" customFormat="1" ht="12">
      <c r="A176" s="844"/>
      <c r="B176" s="17">
        <v>171</v>
      </c>
      <c r="C176" s="17" t="s">
        <v>8732</v>
      </c>
      <c r="D176" s="18" t="s">
        <v>8733</v>
      </c>
      <c r="E176" s="127" t="s">
        <v>8734</v>
      </c>
      <c r="F176" s="20">
        <v>20</v>
      </c>
    </row>
    <row r="177" spans="1:6" s="1" customFormat="1" ht="12">
      <c r="A177" s="844"/>
      <c r="B177" s="17">
        <v>172</v>
      </c>
      <c r="C177" s="17" t="s">
        <v>3047</v>
      </c>
      <c r="D177" s="18" t="s">
        <v>3048</v>
      </c>
      <c r="E177" s="76" t="s">
        <v>3049</v>
      </c>
      <c r="F177" s="20">
        <v>40</v>
      </c>
    </row>
    <row r="178" spans="1:6" s="1" customFormat="1" ht="12">
      <c r="A178" s="844"/>
      <c r="B178" s="17">
        <v>173</v>
      </c>
      <c r="C178" s="57" t="s">
        <v>3056</v>
      </c>
      <c r="D178" s="41" t="s">
        <v>3057</v>
      </c>
      <c r="E178" s="21" t="s">
        <v>3058</v>
      </c>
      <c r="F178" s="20">
        <v>62</v>
      </c>
    </row>
    <row r="179" spans="1:6" s="1" customFormat="1" ht="12">
      <c r="A179" s="844"/>
      <c r="B179" s="17">
        <v>174</v>
      </c>
      <c r="C179" s="17" t="s">
        <v>3065</v>
      </c>
      <c r="D179" s="18" t="s">
        <v>3066</v>
      </c>
      <c r="E179" s="77" t="s">
        <v>3067</v>
      </c>
      <c r="F179" s="20">
        <v>16</v>
      </c>
    </row>
    <row r="180" spans="1:6" s="1" customFormat="1" ht="12">
      <c r="A180" s="844"/>
      <c r="B180" s="17">
        <v>175</v>
      </c>
      <c r="C180" s="17" t="s">
        <v>8735</v>
      </c>
      <c r="D180" s="18" t="s">
        <v>8736</v>
      </c>
      <c r="E180" s="21" t="s">
        <v>8737</v>
      </c>
      <c r="F180" s="20">
        <v>3.4</v>
      </c>
    </row>
    <row r="181" spans="1:6" s="1" customFormat="1" ht="12">
      <c r="A181" s="844"/>
      <c r="B181" s="17">
        <v>176</v>
      </c>
      <c r="C181" s="17" t="s">
        <v>8738</v>
      </c>
      <c r="D181" s="18" t="s">
        <v>8739</v>
      </c>
      <c r="E181" s="128" t="s">
        <v>8740</v>
      </c>
      <c r="F181" s="20">
        <v>3.1</v>
      </c>
    </row>
    <row r="182" spans="1:6" s="1" customFormat="1" ht="12">
      <c r="A182" s="844"/>
      <c r="B182" s="17">
        <v>177</v>
      </c>
      <c r="C182" s="17" t="s">
        <v>8741</v>
      </c>
      <c r="D182" s="18" t="s">
        <v>8742</v>
      </c>
      <c r="E182" s="129" t="s">
        <v>8743</v>
      </c>
      <c r="F182" s="20">
        <v>22</v>
      </c>
    </row>
    <row r="183" spans="1:6" s="1" customFormat="1" ht="12">
      <c r="A183" s="844"/>
      <c r="B183" s="17">
        <v>178</v>
      </c>
      <c r="C183" s="17" t="s">
        <v>8744</v>
      </c>
      <c r="D183" s="18" t="s">
        <v>8745</v>
      </c>
      <c r="E183" s="130" t="s">
        <v>8746</v>
      </c>
      <c r="F183" s="20">
        <v>9</v>
      </c>
    </row>
    <row r="184" spans="1:6" s="1" customFormat="1" ht="12">
      <c r="A184" s="844"/>
      <c r="B184" s="17">
        <v>179</v>
      </c>
      <c r="C184" s="17" t="s">
        <v>8747</v>
      </c>
      <c r="D184" s="18" t="s">
        <v>8748</v>
      </c>
      <c r="E184" s="131" t="s">
        <v>8749</v>
      </c>
      <c r="F184" s="20">
        <v>11</v>
      </c>
    </row>
    <row r="185" spans="1:6" s="1" customFormat="1" ht="12">
      <c r="A185" s="844"/>
      <c r="B185" s="17">
        <v>180</v>
      </c>
      <c r="C185" s="17" t="s">
        <v>8750</v>
      </c>
      <c r="D185" s="18" t="s">
        <v>8751</v>
      </c>
      <c r="E185" s="132" t="s">
        <v>8752</v>
      </c>
      <c r="F185" s="20">
        <v>9</v>
      </c>
    </row>
    <row r="186" spans="1:6" s="1" customFormat="1" ht="12">
      <c r="A186" s="844"/>
      <c r="B186" s="17">
        <v>181</v>
      </c>
      <c r="C186" s="17" t="s">
        <v>8753</v>
      </c>
      <c r="D186" s="18" t="s">
        <v>8754</v>
      </c>
      <c r="E186" s="133" t="s">
        <v>8755</v>
      </c>
      <c r="F186" s="20">
        <v>100</v>
      </c>
    </row>
    <row r="187" spans="1:6" s="1" customFormat="1" ht="12">
      <c r="A187" s="844"/>
      <c r="B187" s="17">
        <v>182</v>
      </c>
      <c r="C187" s="17" t="s">
        <v>8756</v>
      </c>
      <c r="D187" s="18" t="s">
        <v>8757</v>
      </c>
      <c r="E187" s="134" t="s">
        <v>8758</v>
      </c>
      <c r="F187" s="20">
        <v>16</v>
      </c>
    </row>
    <row r="188" spans="1:6" s="1" customFormat="1" ht="12">
      <c r="A188" s="844"/>
      <c r="B188" s="17">
        <v>183</v>
      </c>
      <c r="C188" s="17" t="s">
        <v>8759</v>
      </c>
      <c r="D188" s="18" t="s">
        <v>8760</v>
      </c>
      <c r="E188" s="135" t="s">
        <v>8761</v>
      </c>
      <c r="F188" s="20">
        <v>12</v>
      </c>
    </row>
    <row r="189" spans="1:6" s="1" customFormat="1" ht="12">
      <c r="A189" s="844"/>
      <c r="B189" s="17">
        <v>184</v>
      </c>
      <c r="C189" s="17" t="s">
        <v>8762</v>
      </c>
      <c r="D189" s="18" t="s">
        <v>8763</v>
      </c>
      <c r="E189" s="136" t="s">
        <v>8764</v>
      </c>
      <c r="F189" s="20">
        <v>27</v>
      </c>
    </row>
    <row r="190" spans="1:6" s="1" customFormat="1" ht="12">
      <c r="A190" s="844"/>
      <c r="B190" s="17">
        <v>185</v>
      </c>
      <c r="C190" s="17" t="s">
        <v>8765</v>
      </c>
      <c r="D190" s="18" t="s">
        <v>8766</v>
      </c>
      <c r="E190" s="137" t="s">
        <v>8767</v>
      </c>
      <c r="F190" s="20">
        <v>18</v>
      </c>
    </row>
    <row r="191" spans="1:6" s="1" customFormat="1" ht="12">
      <c r="A191" s="844"/>
      <c r="B191" s="17">
        <v>186</v>
      </c>
      <c r="C191" s="17" t="s">
        <v>8768</v>
      </c>
      <c r="D191" s="18" t="s">
        <v>8769</v>
      </c>
      <c r="E191" s="138" t="s">
        <v>8770</v>
      </c>
      <c r="F191" s="20">
        <v>13</v>
      </c>
    </row>
    <row r="192" spans="1:6" s="1" customFormat="1" ht="12">
      <c r="A192" s="844"/>
      <c r="B192" s="17">
        <v>187</v>
      </c>
      <c r="C192" s="17" t="s">
        <v>8771</v>
      </c>
      <c r="D192" s="18" t="s">
        <v>8772</v>
      </c>
      <c r="E192" s="139" t="s">
        <v>8773</v>
      </c>
      <c r="F192" s="20">
        <v>38</v>
      </c>
    </row>
    <row r="193" spans="1:6" s="1" customFormat="1" ht="12">
      <c r="A193" s="844"/>
      <c r="B193" s="17">
        <v>188</v>
      </c>
      <c r="C193" s="17" t="s">
        <v>8774</v>
      </c>
      <c r="D193" s="18" t="s">
        <v>8775</v>
      </c>
      <c r="E193" s="140" t="s">
        <v>8776</v>
      </c>
      <c r="F193" s="20">
        <v>17</v>
      </c>
    </row>
    <row r="194" spans="1:6" s="1" customFormat="1" ht="12">
      <c r="A194" s="844"/>
      <c r="B194" s="17">
        <v>189</v>
      </c>
      <c r="C194" s="17" t="s">
        <v>8777</v>
      </c>
      <c r="D194" s="18" t="s">
        <v>8778</v>
      </c>
      <c r="E194" s="141" t="s">
        <v>8779</v>
      </c>
      <c r="F194" s="20">
        <v>4</v>
      </c>
    </row>
    <row r="195" spans="1:6" s="1" customFormat="1" ht="12">
      <c r="A195" s="844"/>
      <c r="B195" s="17">
        <v>190</v>
      </c>
      <c r="C195" s="17" t="s">
        <v>3086</v>
      </c>
      <c r="D195" s="18" t="s">
        <v>3087</v>
      </c>
      <c r="E195" s="78" t="s">
        <v>3088</v>
      </c>
      <c r="F195" s="20">
        <v>15</v>
      </c>
    </row>
    <row r="196" spans="1:6" s="1" customFormat="1" ht="12">
      <c r="A196" s="844"/>
      <c r="B196" s="17">
        <v>191</v>
      </c>
      <c r="C196" s="17" t="s">
        <v>8780</v>
      </c>
      <c r="D196" s="18" t="s">
        <v>8781</v>
      </c>
      <c r="E196" s="142" t="s">
        <v>8782</v>
      </c>
      <c r="F196" s="20">
        <v>13</v>
      </c>
    </row>
    <row r="197" spans="1:6" s="1" customFormat="1" ht="12">
      <c r="A197" s="844"/>
      <c r="B197" s="17">
        <v>192</v>
      </c>
      <c r="C197" s="17" t="s">
        <v>8783</v>
      </c>
      <c r="D197" s="18" t="s">
        <v>8784</v>
      </c>
      <c r="E197" s="143" t="s">
        <v>8785</v>
      </c>
      <c r="F197" s="20">
        <v>27</v>
      </c>
    </row>
    <row r="198" spans="1:6" s="1" customFormat="1" ht="12">
      <c r="A198" s="844"/>
      <c r="B198" s="17">
        <v>193</v>
      </c>
      <c r="C198" s="17" t="s">
        <v>8786</v>
      </c>
      <c r="D198" s="18" t="s">
        <v>8787</v>
      </c>
      <c r="E198" s="144" t="s">
        <v>8788</v>
      </c>
      <c r="F198" s="20">
        <v>14</v>
      </c>
    </row>
    <row r="199" spans="1:6" s="1" customFormat="1" ht="12">
      <c r="A199" s="844"/>
      <c r="B199" s="17">
        <v>194</v>
      </c>
      <c r="C199" s="17" t="s">
        <v>8789</v>
      </c>
      <c r="D199" s="18" t="s">
        <v>8790</v>
      </c>
      <c r="E199" s="145" t="s">
        <v>8791</v>
      </c>
      <c r="F199" s="20">
        <v>14</v>
      </c>
    </row>
    <row r="200" spans="1:6" s="1" customFormat="1" ht="12">
      <c r="A200" s="844"/>
      <c r="B200" s="17">
        <v>195</v>
      </c>
      <c r="C200" s="17" t="s">
        <v>8792</v>
      </c>
      <c r="D200" s="18" t="s">
        <v>8793</v>
      </c>
      <c r="E200" s="146" t="s">
        <v>8794</v>
      </c>
      <c r="F200" s="20">
        <v>14</v>
      </c>
    </row>
    <row r="201" spans="1:6" s="1" customFormat="1" ht="12">
      <c r="A201" s="844"/>
      <c r="B201" s="17">
        <v>196</v>
      </c>
      <c r="C201" s="17" t="s">
        <v>8795</v>
      </c>
      <c r="D201" s="18" t="s">
        <v>8796</v>
      </c>
      <c r="E201" s="147" t="s">
        <v>8797</v>
      </c>
      <c r="F201" s="20">
        <v>10</v>
      </c>
    </row>
    <row r="202" spans="1:6" s="1" customFormat="1" ht="12">
      <c r="A202" s="844"/>
      <c r="B202" s="17">
        <v>197</v>
      </c>
      <c r="C202" s="17" t="s">
        <v>8798</v>
      </c>
      <c r="D202" s="18" t="s">
        <v>8799</v>
      </c>
      <c r="E202" s="148" t="s">
        <v>8800</v>
      </c>
      <c r="F202" s="20">
        <v>14</v>
      </c>
    </row>
    <row r="203" spans="1:6" s="1" customFormat="1" ht="12">
      <c r="A203" s="844"/>
      <c r="B203" s="17">
        <v>198</v>
      </c>
      <c r="C203" s="17" t="s">
        <v>8801</v>
      </c>
      <c r="D203" s="149" t="s">
        <v>8802</v>
      </c>
      <c r="E203" s="150" t="s">
        <v>8803</v>
      </c>
      <c r="F203" s="20">
        <v>76</v>
      </c>
    </row>
    <row r="204" spans="1:6" s="1" customFormat="1" ht="12">
      <c r="A204" s="844"/>
      <c r="B204" s="17">
        <v>199</v>
      </c>
      <c r="C204" s="17" t="s">
        <v>8804</v>
      </c>
      <c r="D204" s="18" t="s">
        <v>8805</v>
      </c>
      <c r="E204" s="151" t="s">
        <v>8806</v>
      </c>
      <c r="F204" s="20">
        <v>9</v>
      </c>
    </row>
    <row r="205" spans="1:6" s="1" customFormat="1" ht="12">
      <c r="A205" s="844"/>
      <c r="B205" s="17">
        <v>200</v>
      </c>
      <c r="C205" s="17" t="s">
        <v>8807</v>
      </c>
      <c r="D205" s="18" t="s">
        <v>8808</v>
      </c>
      <c r="E205" s="152" t="s">
        <v>8809</v>
      </c>
      <c r="F205" s="20">
        <v>20</v>
      </c>
    </row>
    <row r="206" spans="1:6" s="1" customFormat="1" ht="12">
      <c r="A206" s="844"/>
      <c r="B206" s="17">
        <v>201</v>
      </c>
      <c r="C206" s="17" t="s">
        <v>8810</v>
      </c>
      <c r="D206" s="18" t="s">
        <v>8811</v>
      </c>
      <c r="E206" s="153" t="s">
        <v>8812</v>
      </c>
      <c r="F206" s="20">
        <v>26</v>
      </c>
    </row>
    <row r="207" spans="1:6" s="1" customFormat="1" ht="12">
      <c r="A207" s="844"/>
      <c r="B207" s="17">
        <v>202</v>
      </c>
      <c r="C207" s="17" t="s">
        <v>8813</v>
      </c>
      <c r="D207" s="18" t="s">
        <v>8814</v>
      </c>
      <c r="E207" s="153" t="s">
        <v>8815</v>
      </c>
      <c r="F207" s="20">
        <v>13</v>
      </c>
    </row>
    <row r="208" spans="1:6" s="1" customFormat="1" ht="12">
      <c r="A208" s="844"/>
      <c r="B208" s="17">
        <v>203</v>
      </c>
      <c r="C208" s="17" t="s">
        <v>8816</v>
      </c>
      <c r="D208" s="18" t="s">
        <v>8817</v>
      </c>
      <c r="E208" s="153" t="s">
        <v>8818</v>
      </c>
      <c r="F208" s="20">
        <v>32</v>
      </c>
    </row>
    <row r="209" spans="1:6" s="1" customFormat="1" ht="12">
      <c r="A209" s="844"/>
      <c r="B209" s="17">
        <v>204</v>
      </c>
      <c r="C209" s="17" t="s">
        <v>8819</v>
      </c>
      <c r="D209" s="18" t="s">
        <v>8820</v>
      </c>
      <c r="E209" s="153" t="s">
        <v>8821</v>
      </c>
      <c r="F209" s="20">
        <v>27</v>
      </c>
    </row>
    <row r="210" spans="1:6" s="1" customFormat="1" ht="12">
      <c r="A210" s="844"/>
      <c r="B210" s="17">
        <v>205</v>
      </c>
      <c r="C210" s="17" t="s">
        <v>8822</v>
      </c>
      <c r="D210" s="18" t="s">
        <v>8823</v>
      </c>
      <c r="E210" s="21" t="s">
        <v>8824</v>
      </c>
      <c r="F210" s="20">
        <v>22</v>
      </c>
    </row>
    <row r="211" spans="1:6" s="1" customFormat="1" ht="12">
      <c r="A211" s="844"/>
      <c r="B211" s="17">
        <v>206</v>
      </c>
      <c r="C211" s="17" t="s">
        <v>8825</v>
      </c>
      <c r="D211" s="18" t="s">
        <v>8826</v>
      </c>
      <c r="E211" s="154" t="s">
        <v>8827</v>
      </c>
      <c r="F211" s="20">
        <v>13</v>
      </c>
    </row>
    <row r="212" spans="1:6" s="1" customFormat="1" ht="12">
      <c r="A212" s="844"/>
      <c r="B212" s="17">
        <v>207</v>
      </c>
      <c r="C212" s="17" t="s">
        <v>8828</v>
      </c>
      <c r="D212" s="18" t="s">
        <v>8829</v>
      </c>
      <c r="E212" s="155" t="s">
        <v>8830</v>
      </c>
      <c r="F212" s="20">
        <v>13</v>
      </c>
    </row>
    <row r="213" spans="1:6" s="1" customFormat="1" ht="24">
      <c r="A213" s="844"/>
      <c r="B213" s="17">
        <v>208</v>
      </c>
      <c r="C213" s="17" t="s">
        <v>8831</v>
      </c>
      <c r="D213" s="18" t="s">
        <v>8832</v>
      </c>
      <c r="E213" s="152" t="s">
        <v>8833</v>
      </c>
      <c r="F213" s="20">
        <v>7</v>
      </c>
    </row>
    <row r="214" spans="1:6" s="1" customFormat="1" ht="12">
      <c r="A214" s="844"/>
      <c r="B214" s="17">
        <v>209</v>
      </c>
      <c r="C214" s="72" t="s">
        <v>8834</v>
      </c>
      <c r="D214" s="73" t="s">
        <v>8835</v>
      </c>
      <c r="E214" s="156" t="s">
        <v>8836</v>
      </c>
      <c r="F214" s="20">
        <v>19</v>
      </c>
    </row>
    <row r="215" spans="1:6" s="1" customFormat="1" ht="12">
      <c r="A215" s="844"/>
      <c r="B215" s="17">
        <v>210</v>
      </c>
      <c r="C215" s="17" t="s">
        <v>8837</v>
      </c>
      <c r="D215" s="18" t="s">
        <v>8838</v>
      </c>
      <c r="E215" s="157" t="s">
        <v>8839</v>
      </c>
      <c r="F215" s="20">
        <v>8</v>
      </c>
    </row>
    <row r="216" spans="1:6" s="1" customFormat="1" ht="12">
      <c r="A216" s="844"/>
      <c r="B216" s="17">
        <v>211</v>
      </c>
      <c r="C216" s="17" t="s">
        <v>8840</v>
      </c>
      <c r="D216" s="18" t="s">
        <v>8841</v>
      </c>
      <c r="E216" s="158" t="s">
        <v>8842</v>
      </c>
      <c r="F216" s="20">
        <v>8.5</v>
      </c>
    </row>
    <row r="217" spans="1:6" s="1" customFormat="1" ht="12">
      <c r="A217" s="844"/>
      <c r="B217" s="17">
        <v>212</v>
      </c>
      <c r="C217" s="17" t="s">
        <v>8843</v>
      </c>
      <c r="D217" s="18" t="s">
        <v>8844</v>
      </c>
      <c r="E217" s="158" t="s">
        <v>8845</v>
      </c>
      <c r="F217" s="20">
        <v>18</v>
      </c>
    </row>
    <row r="218" spans="1:6" s="1" customFormat="1" ht="12">
      <c r="A218" s="844"/>
      <c r="B218" s="17">
        <v>213</v>
      </c>
      <c r="C218" s="17" t="s">
        <v>8846</v>
      </c>
      <c r="D218" s="18" t="s">
        <v>8847</v>
      </c>
      <c r="E218" s="158" t="s">
        <v>8848</v>
      </c>
      <c r="F218" s="20">
        <v>8</v>
      </c>
    </row>
    <row r="219" spans="1:6" s="1" customFormat="1" ht="12">
      <c r="A219" s="844"/>
      <c r="B219" s="17">
        <v>214</v>
      </c>
      <c r="C219" s="17" t="s">
        <v>8849</v>
      </c>
      <c r="D219" s="18" t="s">
        <v>8850</v>
      </c>
      <c r="E219" s="158" t="s">
        <v>8851</v>
      </c>
      <c r="F219" s="20">
        <v>14.5</v>
      </c>
    </row>
    <row r="220" spans="1:6" s="1" customFormat="1" ht="12">
      <c r="A220" s="844"/>
      <c r="B220" s="17">
        <v>215</v>
      </c>
      <c r="C220" s="17" t="s">
        <v>8852</v>
      </c>
      <c r="D220" s="18" t="s">
        <v>8853</v>
      </c>
      <c r="E220" s="158" t="s">
        <v>8854</v>
      </c>
      <c r="F220" s="20">
        <v>12</v>
      </c>
    </row>
    <row r="221" spans="1:6" s="1" customFormat="1" ht="12">
      <c r="A221" s="844"/>
      <c r="B221" s="17">
        <v>216</v>
      </c>
      <c r="C221" s="17" t="s">
        <v>8855</v>
      </c>
      <c r="D221" s="18" t="s">
        <v>8856</v>
      </c>
      <c r="E221" s="159" t="s">
        <v>8857</v>
      </c>
      <c r="F221" s="20">
        <v>17.5</v>
      </c>
    </row>
    <row r="222" spans="1:6" s="1" customFormat="1" ht="12">
      <c r="A222" s="844"/>
      <c r="B222" s="17">
        <v>217</v>
      </c>
      <c r="C222" s="17" t="s">
        <v>8858</v>
      </c>
      <c r="D222" s="18" t="s">
        <v>8859</v>
      </c>
      <c r="E222" s="160" t="s">
        <v>8860</v>
      </c>
      <c r="F222" s="20">
        <v>19</v>
      </c>
    </row>
    <row r="223" spans="1:6" s="1" customFormat="1" ht="12">
      <c r="A223" s="844"/>
      <c r="B223" s="17">
        <v>218</v>
      </c>
      <c r="C223" s="17" t="s">
        <v>8861</v>
      </c>
      <c r="D223" s="18" t="s">
        <v>8862</v>
      </c>
      <c r="E223" s="160" t="s">
        <v>8863</v>
      </c>
      <c r="F223" s="20">
        <v>8</v>
      </c>
    </row>
    <row r="224" spans="1:6" s="1" customFormat="1" ht="12">
      <c r="A224" s="844"/>
      <c r="B224" s="17">
        <v>219</v>
      </c>
      <c r="C224" s="17" t="s">
        <v>8864</v>
      </c>
      <c r="D224" s="18" t="s">
        <v>8865</v>
      </c>
      <c r="E224" s="161" t="s">
        <v>8866</v>
      </c>
      <c r="F224" s="20">
        <v>24</v>
      </c>
    </row>
    <row r="225" spans="1:6" s="1" customFormat="1" ht="12">
      <c r="A225" s="844"/>
      <c r="B225" s="17">
        <v>220</v>
      </c>
      <c r="C225" s="17" t="s">
        <v>8867</v>
      </c>
      <c r="D225" s="18" t="s">
        <v>8868</v>
      </c>
      <c r="E225" s="162" t="s">
        <v>8869</v>
      </c>
      <c r="F225" s="20">
        <v>12</v>
      </c>
    </row>
    <row r="226" spans="1:6" s="1" customFormat="1" ht="12">
      <c r="A226" s="844"/>
      <c r="B226" s="17">
        <v>221</v>
      </c>
      <c r="C226" s="17" t="s">
        <v>8870</v>
      </c>
      <c r="D226" s="18" t="s">
        <v>8871</v>
      </c>
      <c r="E226" s="163" t="s">
        <v>8872</v>
      </c>
      <c r="F226" s="20">
        <v>34</v>
      </c>
    </row>
    <row r="227" spans="1:6" s="1" customFormat="1" ht="12">
      <c r="A227" s="844"/>
      <c r="B227" s="17">
        <v>222</v>
      </c>
      <c r="C227" s="17" t="s">
        <v>8873</v>
      </c>
      <c r="D227" s="18" t="s">
        <v>8874</v>
      </c>
      <c r="E227" s="164" t="s">
        <v>8875</v>
      </c>
      <c r="F227" s="20">
        <v>36</v>
      </c>
    </row>
    <row r="228" spans="1:6" s="1" customFormat="1" ht="12">
      <c r="A228" s="844"/>
      <c r="B228" s="17">
        <v>223</v>
      </c>
      <c r="C228" s="17" t="s">
        <v>8876</v>
      </c>
      <c r="D228" s="18" t="s">
        <v>8877</v>
      </c>
      <c r="E228" s="165" t="s">
        <v>8878</v>
      </c>
      <c r="F228" s="20">
        <v>36</v>
      </c>
    </row>
    <row r="229" spans="1:6" s="1" customFormat="1" ht="12">
      <c r="A229" s="844"/>
      <c r="B229" s="17">
        <v>224</v>
      </c>
      <c r="C229" s="17" t="s">
        <v>8879</v>
      </c>
      <c r="D229" s="18" t="s">
        <v>8880</v>
      </c>
      <c r="E229" s="166" t="s">
        <v>8881</v>
      </c>
      <c r="F229" s="20">
        <v>29</v>
      </c>
    </row>
    <row r="230" spans="1:6" s="1" customFormat="1" ht="12">
      <c r="A230" s="844"/>
      <c r="B230" s="17">
        <v>225</v>
      </c>
      <c r="C230" s="17" t="s">
        <v>8882</v>
      </c>
      <c r="D230" s="18" t="s">
        <v>8883</v>
      </c>
      <c r="E230" s="167" t="s">
        <v>8884</v>
      </c>
      <c r="F230" s="20">
        <v>6</v>
      </c>
    </row>
    <row r="231" spans="1:6" s="1" customFormat="1" ht="12">
      <c r="A231" s="844"/>
      <c r="B231" s="17">
        <v>226</v>
      </c>
      <c r="C231" s="17" t="s">
        <v>8885</v>
      </c>
      <c r="D231" s="18" t="s">
        <v>8886</v>
      </c>
      <c r="E231" s="21" t="s">
        <v>8887</v>
      </c>
      <c r="F231" s="20">
        <v>24</v>
      </c>
    </row>
    <row r="232" spans="1:6" s="1" customFormat="1" ht="12">
      <c r="A232" s="844"/>
      <c r="B232" s="17">
        <v>227</v>
      </c>
      <c r="C232" s="17" t="s">
        <v>8888</v>
      </c>
      <c r="D232" s="18" t="s">
        <v>8889</v>
      </c>
      <c r="E232" s="168" t="s">
        <v>8890</v>
      </c>
      <c r="F232" s="20">
        <v>24</v>
      </c>
    </row>
    <row r="233" spans="1:6" s="1" customFormat="1" ht="12">
      <c r="A233" s="844"/>
      <c r="B233" s="17">
        <v>228</v>
      </c>
      <c r="C233" s="17" t="s">
        <v>8891</v>
      </c>
      <c r="D233" s="18" t="s">
        <v>8892</v>
      </c>
      <c r="E233" s="169" t="s">
        <v>8893</v>
      </c>
      <c r="F233" s="20">
        <v>30</v>
      </c>
    </row>
    <row r="234" spans="1:6" s="1" customFormat="1" ht="12">
      <c r="A234" s="844"/>
      <c r="B234" s="17">
        <v>229</v>
      </c>
      <c r="C234" s="17" t="s">
        <v>8894</v>
      </c>
      <c r="D234" s="18" t="s">
        <v>8895</v>
      </c>
      <c r="E234" s="170" t="s">
        <v>8896</v>
      </c>
      <c r="F234" s="20">
        <v>25</v>
      </c>
    </row>
    <row r="235" spans="1:6" s="1" customFormat="1" ht="12">
      <c r="A235" s="844"/>
      <c r="B235" s="17">
        <v>230</v>
      </c>
      <c r="C235" s="17" t="s">
        <v>8897</v>
      </c>
      <c r="D235" s="18" t="s">
        <v>8898</v>
      </c>
      <c r="E235" s="171" t="s">
        <v>8899</v>
      </c>
      <c r="F235" s="20">
        <v>31</v>
      </c>
    </row>
    <row r="236" spans="1:6" s="1" customFormat="1" ht="12">
      <c r="A236" s="844"/>
      <c r="B236" s="17">
        <v>231</v>
      </c>
      <c r="C236" s="17" t="s">
        <v>8900</v>
      </c>
      <c r="D236" s="18" t="s">
        <v>8901</v>
      </c>
      <c r="E236" s="172" t="s">
        <v>8902</v>
      </c>
      <c r="F236" s="20">
        <v>12</v>
      </c>
    </row>
    <row r="237" spans="1:6" s="1" customFormat="1" ht="12">
      <c r="A237" s="844"/>
      <c r="B237" s="17">
        <v>232</v>
      </c>
      <c r="C237" s="17" t="s">
        <v>8903</v>
      </c>
      <c r="D237" s="18" t="s">
        <v>8904</v>
      </c>
      <c r="E237" s="173" t="s">
        <v>8905</v>
      </c>
      <c r="F237" s="20">
        <v>43</v>
      </c>
    </row>
    <row r="238" spans="1:6" s="1" customFormat="1" ht="12">
      <c r="A238" s="844"/>
      <c r="B238" s="17">
        <v>233</v>
      </c>
      <c r="C238" s="17" t="s">
        <v>8906</v>
      </c>
      <c r="D238" s="18" t="s">
        <v>8907</v>
      </c>
      <c r="E238" s="174" t="s">
        <v>8908</v>
      </c>
      <c r="F238" s="20">
        <v>12</v>
      </c>
    </row>
    <row r="239" spans="1:6" s="1" customFormat="1" ht="12">
      <c r="A239" s="844"/>
      <c r="B239" s="17">
        <v>234</v>
      </c>
      <c r="C239" s="17" t="s">
        <v>8909</v>
      </c>
      <c r="D239" s="18" t="s">
        <v>8910</v>
      </c>
      <c r="E239" s="175" t="s">
        <v>8911</v>
      </c>
      <c r="F239" s="20">
        <v>7</v>
      </c>
    </row>
    <row r="240" spans="1:6" s="1" customFormat="1" ht="12">
      <c r="A240" s="844"/>
      <c r="B240" s="17">
        <v>235</v>
      </c>
      <c r="C240" s="17" t="s">
        <v>8912</v>
      </c>
      <c r="D240" s="18" t="s">
        <v>8913</v>
      </c>
      <c r="E240" s="176" t="s">
        <v>8914</v>
      </c>
      <c r="F240" s="20">
        <v>13</v>
      </c>
    </row>
    <row r="241" spans="1:6" s="1" customFormat="1" ht="12">
      <c r="A241" s="844"/>
      <c r="B241" s="17">
        <v>236</v>
      </c>
      <c r="C241" s="17" t="s">
        <v>8915</v>
      </c>
      <c r="D241" s="18" t="s">
        <v>8916</v>
      </c>
      <c r="E241" s="177" t="s">
        <v>8917</v>
      </c>
      <c r="F241" s="20">
        <v>9</v>
      </c>
    </row>
    <row r="242" spans="1:6" s="1" customFormat="1" ht="12">
      <c r="A242" s="844"/>
      <c r="B242" s="17">
        <v>237</v>
      </c>
      <c r="C242" s="17" t="s">
        <v>8918</v>
      </c>
      <c r="D242" s="18" t="s">
        <v>8919</v>
      </c>
      <c r="E242" s="178" t="s">
        <v>8920</v>
      </c>
      <c r="F242" s="20">
        <v>6</v>
      </c>
    </row>
    <row r="243" spans="1:6" s="1" customFormat="1" ht="12">
      <c r="A243" s="844"/>
      <c r="B243" s="17">
        <v>238</v>
      </c>
      <c r="C243" s="17" t="s">
        <v>8921</v>
      </c>
      <c r="D243" s="18" t="s">
        <v>8922</v>
      </c>
      <c r="E243" s="179" t="s">
        <v>8923</v>
      </c>
      <c r="F243" s="20">
        <v>20</v>
      </c>
    </row>
    <row r="244" spans="1:6" s="1" customFormat="1" ht="12">
      <c r="A244" s="844"/>
      <c r="B244" s="17">
        <v>239</v>
      </c>
      <c r="C244" s="17" t="s">
        <v>8924</v>
      </c>
      <c r="D244" s="18" t="s">
        <v>8925</v>
      </c>
      <c r="E244" s="180" t="s">
        <v>8926</v>
      </c>
      <c r="F244" s="20">
        <v>7</v>
      </c>
    </row>
    <row r="245" spans="1:6" s="1" customFormat="1" ht="12">
      <c r="A245" s="844"/>
      <c r="B245" s="17">
        <v>240</v>
      </c>
      <c r="C245" s="17" t="s">
        <v>8927</v>
      </c>
      <c r="D245" s="18" t="s">
        <v>8928</v>
      </c>
      <c r="E245" s="181" t="s">
        <v>8929</v>
      </c>
      <c r="F245" s="20">
        <v>12</v>
      </c>
    </row>
    <row r="246" spans="1:6" s="1" customFormat="1" ht="12">
      <c r="A246" s="844"/>
      <c r="B246" s="17">
        <v>241</v>
      </c>
      <c r="C246" s="17" t="s">
        <v>8930</v>
      </c>
      <c r="D246" s="18" t="s">
        <v>8931</v>
      </c>
      <c r="E246" s="182" t="s">
        <v>8932</v>
      </c>
      <c r="F246" s="20">
        <v>19</v>
      </c>
    </row>
    <row r="247" spans="1:6" s="1" customFormat="1" ht="12">
      <c r="A247" s="844"/>
      <c r="B247" s="17">
        <v>242</v>
      </c>
      <c r="C247" s="17" t="s">
        <v>8933</v>
      </c>
      <c r="D247" s="18" t="s">
        <v>8934</v>
      </c>
      <c r="E247" s="183" t="s">
        <v>8935</v>
      </c>
      <c r="F247" s="20">
        <v>7</v>
      </c>
    </row>
    <row r="248" spans="1:6" s="1" customFormat="1" ht="12">
      <c r="A248" s="844"/>
      <c r="B248" s="17">
        <v>243</v>
      </c>
      <c r="C248" s="17" t="s">
        <v>8936</v>
      </c>
      <c r="D248" s="18" t="s">
        <v>8937</v>
      </c>
      <c r="E248" s="183" t="s">
        <v>8938</v>
      </c>
      <c r="F248" s="20">
        <v>10</v>
      </c>
    </row>
    <row r="249" spans="1:6" s="1" customFormat="1" ht="12">
      <c r="A249" s="844"/>
      <c r="B249" s="17">
        <v>244</v>
      </c>
      <c r="C249" s="17" t="s">
        <v>8939</v>
      </c>
      <c r="D249" s="18" t="s">
        <v>8940</v>
      </c>
      <c r="E249" s="183" t="s">
        <v>8941</v>
      </c>
      <c r="F249" s="20">
        <v>11</v>
      </c>
    </row>
    <row r="250" spans="1:6" s="1" customFormat="1" ht="12">
      <c r="A250" s="844"/>
      <c r="B250" s="17">
        <v>245</v>
      </c>
      <c r="C250" s="17" t="s">
        <v>8942</v>
      </c>
      <c r="D250" s="18" t="s">
        <v>8943</v>
      </c>
      <c r="E250" s="184" t="s">
        <v>8944</v>
      </c>
      <c r="F250" s="20">
        <v>6</v>
      </c>
    </row>
    <row r="251" spans="1:6" s="1" customFormat="1" ht="12">
      <c r="A251" s="844"/>
      <c r="B251" s="17">
        <v>246</v>
      </c>
      <c r="C251" s="17" t="s">
        <v>8945</v>
      </c>
      <c r="D251" s="18" t="s">
        <v>8946</v>
      </c>
      <c r="E251" s="185" t="s">
        <v>8947</v>
      </c>
      <c r="F251" s="20">
        <v>7</v>
      </c>
    </row>
    <row r="252" spans="1:6" s="1" customFormat="1" ht="12">
      <c r="A252" s="844"/>
      <c r="B252" s="17">
        <v>247</v>
      </c>
      <c r="C252" s="17" t="s">
        <v>8948</v>
      </c>
      <c r="D252" s="18" t="s">
        <v>8949</v>
      </c>
      <c r="E252" s="186" t="s">
        <v>8950</v>
      </c>
      <c r="F252" s="20">
        <v>9</v>
      </c>
    </row>
    <row r="253" spans="1:6" s="1" customFormat="1" ht="12">
      <c r="A253" s="844"/>
      <c r="B253" s="17">
        <v>248</v>
      </c>
      <c r="C253" s="17" t="s">
        <v>8951</v>
      </c>
      <c r="D253" s="18" t="s">
        <v>8952</v>
      </c>
      <c r="E253" s="187" t="s">
        <v>8953</v>
      </c>
      <c r="F253" s="20">
        <v>11</v>
      </c>
    </row>
    <row r="254" spans="1:6" s="1" customFormat="1" ht="12">
      <c r="A254" s="844"/>
      <c r="B254" s="17">
        <v>249</v>
      </c>
      <c r="C254" s="17" t="s">
        <v>8954</v>
      </c>
      <c r="D254" s="18" t="s">
        <v>8955</v>
      </c>
      <c r="E254" s="188" t="s">
        <v>8956</v>
      </c>
      <c r="F254" s="20">
        <v>30</v>
      </c>
    </row>
    <row r="255" spans="1:6" s="1" customFormat="1" ht="12">
      <c r="A255" s="844"/>
      <c r="B255" s="17">
        <v>250</v>
      </c>
      <c r="C255" s="17" t="s">
        <v>8957</v>
      </c>
      <c r="D255" s="18" t="s">
        <v>8958</v>
      </c>
      <c r="E255" s="188" t="s">
        <v>8959</v>
      </c>
      <c r="F255" s="20">
        <v>10</v>
      </c>
    </row>
    <row r="256" spans="1:6" s="1" customFormat="1" ht="12">
      <c r="A256" s="844"/>
      <c r="B256" s="17">
        <v>251</v>
      </c>
      <c r="C256" s="17" t="s">
        <v>8960</v>
      </c>
      <c r="D256" s="18" t="s">
        <v>8961</v>
      </c>
      <c r="E256" s="189" t="s">
        <v>8962</v>
      </c>
      <c r="F256" s="20">
        <v>7</v>
      </c>
    </row>
    <row r="257" spans="1:6" s="1" customFormat="1" ht="12">
      <c r="A257" s="844"/>
      <c r="B257" s="17">
        <v>252</v>
      </c>
      <c r="C257" s="17" t="s">
        <v>8963</v>
      </c>
      <c r="D257" s="18" t="s">
        <v>8964</v>
      </c>
      <c r="E257" s="190" t="s">
        <v>8965</v>
      </c>
      <c r="F257" s="20">
        <v>20</v>
      </c>
    </row>
    <row r="258" spans="1:6" s="1" customFormat="1" ht="12">
      <c r="A258" s="844"/>
      <c r="B258" s="17">
        <v>253</v>
      </c>
      <c r="C258" s="17" t="s">
        <v>8966</v>
      </c>
      <c r="D258" s="18" t="s">
        <v>8967</v>
      </c>
      <c r="E258" s="191" t="s">
        <v>8968</v>
      </c>
      <c r="F258" s="20">
        <v>14</v>
      </c>
    </row>
    <row r="259" spans="1:6" s="1" customFormat="1" ht="12">
      <c r="A259" s="844"/>
      <c r="B259" s="17">
        <v>254</v>
      </c>
      <c r="C259" s="17" t="s">
        <v>8969</v>
      </c>
      <c r="D259" s="18" t="s">
        <v>8970</v>
      </c>
      <c r="E259" s="192" t="s">
        <v>8971</v>
      </c>
      <c r="F259" s="20">
        <v>15</v>
      </c>
    </row>
    <row r="260" spans="1:6" s="1" customFormat="1" ht="12">
      <c r="A260" s="844"/>
      <c r="B260" s="17">
        <v>255</v>
      </c>
      <c r="C260" s="17" t="s">
        <v>8972</v>
      </c>
      <c r="D260" s="18" t="s">
        <v>8973</v>
      </c>
      <c r="E260" s="193" t="s">
        <v>8974</v>
      </c>
      <c r="F260" s="20">
        <v>5</v>
      </c>
    </row>
    <row r="261" spans="1:6" s="1" customFormat="1" ht="12">
      <c r="A261" s="844"/>
      <c r="B261" s="17">
        <v>256</v>
      </c>
      <c r="C261" s="17" t="s">
        <v>8975</v>
      </c>
      <c r="D261" s="18" t="s">
        <v>8976</v>
      </c>
      <c r="E261" s="21" t="s">
        <v>8977</v>
      </c>
      <c r="F261" s="20">
        <v>11</v>
      </c>
    </row>
    <row r="262" spans="1:6" s="1" customFormat="1" ht="12">
      <c r="A262" s="844"/>
      <c r="B262" s="17">
        <v>257</v>
      </c>
      <c r="C262" s="17" t="s">
        <v>8978</v>
      </c>
      <c r="D262" s="18" t="s">
        <v>8979</v>
      </c>
      <c r="E262" s="194" t="s">
        <v>8980</v>
      </c>
      <c r="F262" s="20">
        <v>16</v>
      </c>
    </row>
    <row r="263" spans="1:6" s="1" customFormat="1" ht="12">
      <c r="A263" s="844"/>
      <c r="B263" s="17">
        <v>258</v>
      </c>
      <c r="C263" s="17" t="s">
        <v>8981</v>
      </c>
      <c r="D263" s="18" t="s">
        <v>8982</v>
      </c>
      <c r="E263" s="195" t="s">
        <v>8983</v>
      </c>
      <c r="F263" s="20">
        <v>6</v>
      </c>
    </row>
    <row r="264" spans="1:6" s="1" customFormat="1" ht="12">
      <c r="A264" s="844"/>
      <c r="B264" s="17">
        <v>259</v>
      </c>
      <c r="C264" s="17" t="s">
        <v>8984</v>
      </c>
      <c r="D264" s="18" t="s">
        <v>8985</v>
      </c>
      <c r="E264" s="195" t="s">
        <v>8986</v>
      </c>
      <c r="F264" s="20">
        <v>7</v>
      </c>
    </row>
    <row r="265" spans="1:6" s="1" customFormat="1" ht="12">
      <c r="A265" s="844"/>
      <c r="B265" s="17">
        <v>260</v>
      </c>
      <c r="C265" s="17" t="s">
        <v>8987</v>
      </c>
      <c r="D265" s="18" t="s">
        <v>8988</v>
      </c>
      <c r="E265" s="196" t="s">
        <v>8989</v>
      </c>
      <c r="F265" s="20">
        <v>8</v>
      </c>
    </row>
    <row r="266" spans="1:6" s="1" customFormat="1" ht="12">
      <c r="A266" s="844"/>
      <c r="B266" s="17">
        <v>261</v>
      </c>
      <c r="C266" s="17" t="s">
        <v>8990</v>
      </c>
      <c r="D266" s="18" t="s">
        <v>8991</v>
      </c>
      <c r="E266" s="197" t="s">
        <v>8992</v>
      </c>
      <c r="F266" s="20">
        <v>11</v>
      </c>
    </row>
    <row r="267" spans="1:6" s="1" customFormat="1" ht="12">
      <c r="A267" s="844"/>
      <c r="B267" s="17">
        <v>262</v>
      </c>
      <c r="C267" s="17" t="s">
        <v>8993</v>
      </c>
      <c r="D267" s="18" t="s">
        <v>8994</v>
      </c>
      <c r="E267" s="197" t="s">
        <v>8995</v>
      </c>
      <c r="F267" s="20">
        <v>8</v>
      </c>
    </row>
    <row r="268" spans="1:6" s="1" customFormat="1" ht="12">
      <c r="A268" s="844"/>
      <c r="B268" s="17">
        <v>263</v>
      </c>
      <c r="C268" s="17" t="s">
        <v>8996</v>
      </c>
      <c r="D268" s="18" t="s">
        <v>8997</v>
      </c>
      <c r="E268" s="197" t="s">
        <v>8998</v>
      </c>
      <c r="F268" s="20">
        <v>5</v>
      </c>
    </row>
    <row r="269" spans="1:6" s="1" customFormat="1" ht="12">
      <c r="A269" s="844"/>
      <c r="B269" s="17">
        <v>264</v>
      </c>
      <c r="C269" s="18" t="s">
        <v>8999</v>
      </c>
      <c r="D269" s="18" t="s">
        <v>9000</v>
      </c>
      <c r="E269" s="197" t="s">
        <v>9001</v>
      </c>
      <c r="F269" s="20">
        <v>5</v>
      </c>
    </row>
    <row r="270" spans="1:6" s="1" customFormat="1" ht="12">
      <c r="A270" s="844"/>
      <c r="B270" s="17">
        <v>265</v>
      </c>
      <c r="C270" s="17" t="s">
        <v>9002</v>
      </c>
      <c r="D270" s="18" t="s">
        <v>9003</v>
      </c>
      <c r="E270" s="197" t="s">
        <v>9004</v>
      </c>
      <c r="F270" s="20">
        <v>5</v>
      </c>
    </row>
    <row r="271" spans="1:6" s="1" customFormat="1" ht="12">
      <c r="A271" s="844"/>
      <c r="B271" s="17">
        <v>266</v>
      </c>
      <c r="C271" s="17" t="s">
        <v>9005</v>
      </c>
      <c r="D271" s="18" t="s">
        <v>9006</v>
      </c>
      <c r="E271" s="197" t="s">
        <v>9007</v>
      </c>
      <c r="F271" s="20">
        <v>7</v>
      </c>
    </row>
    <row r="272" spans="1:6" s="1" customFormat="1" ht="12">
      <c r="A272" s="844"/>
      <c r="B272" s="17">
        <v>267</v>
      </c>
      <c r="C272" s="17" t="s">
        <v>9008</v>
      </c>
      <c r="D272" s="18" t="s">
        <v>9009</v>
      </c>
      <c r="E272" s="198" t="s">
        <v>9010</v>
      </c>
      <c r="F272" s="20">
        <v>19</v>
      </c>
    </row>
    <row r="273" spans="1:6" s="1" customFormat="1" ht="12">
      <c r="A273" s="844"/>
      <c r="B273" s="17">
        <v>268</v>
      </c>
      <c r="C273" s="17" t="s">
        <v>9011</v>
      </c>
      <c r="D273" s="18" t="s">
        <v>9012</v>
      </c>
      <c r="E273" s="199" t="s">
        <v>9013</v>
      </c>
      <c r="F273" s="20">
        <v>25</v>
      </c>
    </row>
    <row r="274" spans="1:6" s="1" customFormat="1" ht="12">
      <c r="A274" s="844"/>
      <c r="B274" s="17">
        <v>269</v>
      </c>
      <c r="C274" s="17" t="s">
        <v>9014</v>
      </c>
      <c r="D274" s="18" t="s">
        <v>9015</v>
      </c>
      <c r="E274" s="199" t="s">
        <v>9016</v>
      </c>
      <c r="F274" s="20">
        <v>18</v>
      </c>
    </row>
    <row r="275" spans="1:6" s="1" customFormat="1" ht="12">
      <c r="A275" s="844"/>
      <c r="B275" s="17">
        <v>270</v>
      </c>
      <c r="C275" s="17" t="s">
        <v>9017</v>
      </c>
      <c r="D275" s="18" t="s">
        <v>9018</v>
      </c>
      <c r="E275" s="199" t="s">
        <v>9019</v>
      </c>
      <c r="F275" s="20">
        <v>33</v>
      </c>
    </row>
    <row r="276" spans="1:6" s="1" customFormat="1" ht="12">
      <c r="A276" s="844"/>
      <c r="B276" s="17">
        <v>271</v>
      </c>
      <c r="C276" s="17" t="s">
        <v>9020</v>
      </c>
      <c r="D276" s="18" t="s">
        <v>9021</v>
      </c>
      <c r="E276" s="199" t="s">
        <v>9022</v>
      </c>
      <c r="F276" s="20">
        <v>23</v>
      </c>
    </row>
    <row r="277" spans="1:6" s="1" customFormat="1" ht="12">
      <c r="A277" s="844"/>
      <c r="B277" s="17">
        <v>272</v>
      </c>
      <c r="C277" s="17" t="s">
        <v>9023</v>
      </c>
      <c r="D277" s="18" t="s">
        <v>9024</v>
      </c>
      <c r="E277" s="199" t="s">
        <v>9025</v>
      </c>
      <c r="F277" s="20">
        <v>9</v>
      </c>
    </row>
    <row r="278" spans="1:6" s="1" customFormat="1" ht="12">
      <c r="A278" s="844"/>
      <c r="B278" s="17">
        <v>273</v>
      </c>
      <c r="C278" s="17" t="s">
        <v>9026</v>
      </c>
      <c r="D278" s="18" t="s">
        <v>9027</v>
      </c>
      <c r="E278" s="199" t="s">
        <v>9028</v>
      </c>
      <c r="F278" s="20">
        <v>9</v>
      </c>
    </row>
    <row r="279" spans="1:6" s="1" customFormat="1" ht="12">
      <c r="A279" s="844"/>
      <c r="B279" s="17">
        <v>274</v>
      </c>
      <c r="C279" s="17" t="s">
        <v>9029</v>
      </c>
      <c r="D279" s="18" t="s">
        <v>9030</v>
      </c>
      <c r="E279" s="199" t="s">
        <v>9031</v>
      </c>
      <c r="F279" s="20">
        <v>9</v>
      </c>
    </row>
    <row r="280" spans="1:6" s="1" customFormat="1" ht="12">
      <c r="A280" s="844"/>
      <c r="B280" s="17">
        <v>275</v>
      </c>
      <c r="C280" s="17" t="s">
        <v>9032</v>
      </c>
      <c r="D280" s="18" t="s">
        <v>9033</v>
      </c>
      <c r="E280" s="199" t="s">
        <v>9034</v>
      </c>
      <c r="F280" s="200">
        <v>9</v>
      </c>
    </row>
    <row r="281" spans="1:6" s="1" customFormat="1" ht="12">
      <c r="A281" s="844"/>
      <c r="B281" s="17">
        <v>276</v>
      </c>
      <c r="C281" s="17" t="s">
        <v>9035</v>
      </c>
      <c r="D281" s="18" t="s">
        <v>9036</v>
      </c>
      <c r="E281" s="199" t="s">
        <v>9037</v>
      </c>
      <c r="F281" s="20">
        <v>9</v>
      </c>
    </row>
    <row r="282" spans="1:6" s="1" customFormat="1" ht="12">
      <c r="A282" s="844"/>
      <c r="B282" s="17">
        <v>277</v>
      </c>
      <c r="C282" s="17" t="s">
        <v>9038</v>
      </c>
      <c r="D282" s="18" t="s">
        <v>9039</v>
      </c>
      <c r="E282" s="199" t="s">
        <v>9040</v>
      </c>
      <c r="F282" s="20">
        <v>10</v>
      </c>
    </row>
    <row r="283" spans="1:6" s="1" customFormat="1" ht="12">
      <c r="A283" s="844"/>
      <c r="B283" s="17">
        <v>278</v>
      </c>
      <c r="C283" s="17" t="s">
        <v>9041</v>
      </c>
      <c r="D283" s="18" t="s">
        <v>9042</v>
      </c>
      <c r="E283" s="201" t="s">
        <v>9043</v>
      </c>
      <c r="F283" s="20">
        <v>21</v>
      </c>
    </row>
    <row r="284" spans="1:6" s="1" customFormat="1" ht="12">
      <c r="A284" s="844"/>
      <c r="B284" s="17">
        <v>279</v>
      </c>
      <c r="C284" s="17" t="s">
        <v>9044</v>
      </c>
      <c r="D284" s="18" t="s">
        <v>9045</v>
      </c>
      <c r="E284" s="202" t="s">
        <v>9046</v>
      </c>
      <c r="F284" s="20">
        <v>9</v>
      </c>
    </row>
    <row r="285" spans="1:6" s="1" customFormat="1" ht="12">
      <c r="A285" s="844"/>
      <c r="B285" s="17">
        <v>280</v>
      </c>
      <c r="C285" s="17" t="s">
        <v>9047</v>
      </c>
      <c r="D285" s="18" t="s">
        <v>9048</v>
      </c>
      <c r="E285" s="202" t="s">
        <v>9049</v>
      </c>
      <c r="F285" s="20">
        <v>17</v>
      </c>
    </row>
    <row r="286" spans="1:6" s="1" customFormat="1" ht="12">
      <c r="A286" s="844"/>
      <c r="B286" s="17">
        <v>281</v>
      </c>
      <c r="C286" s="17" t="s">
        <v>9050</v>
      </c>
      <c r="D286" s="18" t="s">
        <v>9051</v>
      </c>
      <c r="E286" s="203" t="s">
        <v>9052</v>
      </c>
      <c r="F286" s="20">
        <v>13</v>
      </c>
    </row>
    <row r="287" spans="1:6" s="1" customFormat="1" ht="12">
      <c r="A287" s="844"/>
      <c r="B287" s="17">
        <v>282</v>
      </c>
      <c r="C287" s="17" t="s">
        <v>9053</v>
      </c>
      <c r="D287" s="18" t="s">
        <v>9054</v>
      </c>
      <c r="E287" s="204" t="s">
        <v>9055</v>
      </c>
      <c r="F287" s="20">
        <v>14</v>
      </c>
    </row>
    <row r="288" spans="1:6" s="1" customFormat="1" ht="12">
      <c r="A288" s="844"/>
      <c r="B288" s="17">
        <v>283</v>
      </c>
      <c r="C288" s="17" t="s">
        <v>9056</v>
      </c>
      <c r="D288" s="18" t="s">
        <v>9057</v>
      </c>
      <c r="E288" s="205" t="s">
        <v>9058</v>
      </c>
      <c r="F288" s="20">
        <v>12</v>
      </c>
    </row>
    <row r="289" spans="1:6" s="1" customFormat="1" ht="12">
      <c r="A289" s="844"/>
      <c r="B289" s="17">
        <v>284</v>
      </c>
      <c r="C289" s="17" t="s">
        <v>9059</v>
      </c>
      <c r="D289" s="18" t="s">
        <v>9060</v>
      </c>
      <c r="E289" s="206" t="s">
        <v>9061</v>
      </c>
      <c r="F289" s="20">
        <v>25</v>
      </c>
    </row>
    <row r="290" spans="1:6" s="1" customFormat="1" ht="12">
      <c r="A290" s="844"/>
      <c r="B290" s="17">
        <v>285</v>
      </c>
      <c r="C290" s="17" t="s">
        <v>9062</v>
      </c>
      <c r="D290" s="18" t="s">
        <v>9063</v>
      </c>
      <c r="E290" s="207" t="s">
        <v>9064</v>
      </c>
      <c r="F290" s="20">
        <v>38</v>
      </c>
    </row>
    <row r="291" spans="1:6" s="1" customFormat="1" ht="12">
      <c r="A291" s="844"/>
      <c r="B291" s="17">
        <v>286</v>
      </c>
      <c r="C291" s="17" t="s">
        <v>9065</v>
      </c>
      <c r="D291" s="18" t="s">
        <v>9066</v>
      </c>
      <c r="E291" s="208" t="s">
        <v>9067</v>
      </c>
      <c r="F291" s="20">
        <v>9</v>
      </c>
    </row>
    <row r="292" spans="1:6" s="1" customFormat="1" ht="12">
      <c r="A292" s="844"/>
      <c r="B292" s="17">
        <v>287</v>
      </c>
      <c r="C292" s="17" t="s">
        <v>9068</v>
      </c>
      <c r="D292" s="18" t="s">
        <v>9069</v>
      </c>
      <c r="E292" s="208" t="s">
        <v>9070</v>
      </c>
      <c r="F292" s="20">
        <v>9</v>
      </c>
    </row>
    <row r="293" spans="1:6" s="1" customFormat="1" ht="12">
      <c r="A293" s="844"/>
      <c r="B293" s="17">
        <v>288</v>
      </c>
      <c r="C293" s="17" t="s">
        <v>9071</v>
      </c>
      <c r="D293" s="18" t="s">
        <v>9072</v>
      </c>
      <c r="E293" s="208" t="s">
        <v>9073</v>
      </c>
      <c r="F293" s="20">
        <v>10</v>
      </c>
    </row>
    <row r="294" spans="1:6" s="1" customFormat="1" ht="12">
      <c r="A294" s="844"/>
      <c r="B294" s="17">
        <v>289</v>
      </c>
      <c r="C294" s="17" t="s">
        <v>9074</v>
      </c>
      <c r="D294" s="18" t="s">
        <v>9075</v>
      </c>
      <c r="E294" s="208" t="s">
        <v>9076</v>
      </c>
      <c r="F294" s="20">
        <v>9</v>
      </c>
    </row>
    <row r="295" spans="1:6" s="1" customFormat="1" ht="12">
      <c r="A295" s="844"/>
      <c r="B295" s="17">
        <v>290</v>
      </c>
      <c r="C295" s="17" t="s">
        <v>9077</v>
      </c>
      <c r="D295" s="18" t="s">
        <v>9078</v>
      </c>
      <c r="E295" s="209" t="s">
        <v>9079</v>
      </c>
      <c r="F295" s="20">
        <v>13</v>
      </c>
    </row>
    <row r="296" spans="1:6" s="1" customFormat="1" ht="12">
      <c r="A296" s="844"/>
      <c r="B296" s="17">
        <v>291</v>
      </c>
      <c r="C296" s="17" t="s">
        <v>9080</v>
      </c>
      <c r="D296" s="18" t="s">
        <v>9081</v>
      </c>
      <c r="E296" s="209" t="s">
        <v>9082</v>
      </c>
      <c r="F296" s="20">
        <v>10</v>
      </c>
    </row>
    <row r="297" spans="1:6" s="1" customFormat="1" ht="12">
      <c r="A297" s="844"/>
      <c r="B297" s="17">
        <v>292</v>
      </c>
      <c r="C297" s="17" t="s">
        <v>9083</v>
      </c>
      <c r="D297" s="18" t="s">
        <v>9084</v>
      </c>
      <c r="E297" s="209" t="s">
        <v>9085</v>
      </c>
      <c r="F297" s="20">
        <v>10</v>
      </c>
    </row>
    <row r="298" spans="1:6" s="1" customFormat="1" ht="12">
      <c r="A298" s="844"/>
      <c r="B298" s="17">
        <v>293</v>
      </c>
      <c r="C298" s="17" t="s">
        <v>9086</v>
      </c>
      <c r="D298" s="18" t="s">
        <v>9087</v>
      </c>
      <c r="E298" s="209" t="s">
        <v>9088</v>
      </c>
      <c r="F298" s="20">
        <v>18</v>
      </c>
    </row>
    <row r="299" spans="1:6" s="1" customFormat="1" ht="12">
      <c r="A299" s="844"/>
      <c r="B299" s="17">
        <v>294</v>
      </c>
      <c r="C299" s="17" t="s">
        <v>9089</v>
      </c>
      <c r="D299" s="18" t="s">
        <v>9090</v>
      </c>
      <c r="E299" s="210" t="s">
        <v>9091</v>
      </c>
      <c r="F299" s="20">
        <v>9</v>
      </c>
    </row>
    <row r="300" spans="1:6" s="1" customFormat="1" ht="12">
      <c r="A300" s="844"/>
      <c r="B300" s="17">
        <v>295</v>
      </c>
      <c r="C300" s="17" t="s">
        <v>9092</v>
      </c>
      <c r="D300" s="18" t="s">
        <v>9093</v>
      </c>
      <c r="E300" s="210" t="s">
        <v>9094</v>
      </c>
      <c r="F300" s="20">
        <v>14</v>
      </c>
    </row>
    <row r="301" spans="1:6" s="1" customFormat="1" ht="12">
      <c r="A301" s="844"/>
      <c r="B301" s="17">
        <v>296</v>
      </c>
      <c r="C301" s="17" t="s">
        <v>9095</v>
      </c>
      <c r="D301" s="18" t="s">
        <v>9096</v>
      </c>
      <c r="E301" s="210" t="s">
        <v>9097</v>
      </c>
      <c r="F301" s="20">
        <v>12</v>
      </c>
    </row>
    <row r="302" spans="1:6" s="1" customFormat="1" ht="12">
      <c r="A302" s="844"/>
      <c r="B302" s="17">
        <v>297</v>
      </c>
      <c r="C302" s="17" t="s">
        <v>9098</v>
      </c>
      <c r="D302" s="18" t="s">
        <v>9099</v>
      </c>
      <c r="E302" s="210" t="s">
        <v>9100</v>
      </c>
      <c r="F302" s="20">
        <v>9</v>
      </c>
    </row>
    <row r="303" spans="1:6" s="1" customFormat="1" ht="12">
      <c r="A303" s="844"/>
      <c r="B303" s="17">
        <v>298</v>
      </c>
      <c r="C303" s="17" t="s">
        <v>9101</v>
      </c>
      <c r="D303" s="18" t="s">
        <v>9102</v>
      </c>
      <c r="E303" s="210" t="s">
        <v>9103</v>
      </c>
      <c r="F303" s="20">
        <v>13</v>
      </c>
    </row>
    <row r="304" spans="1:6" s="1" customFormat="1" ht="12">
      <c r="A304" s="844"/>
      <c r="B304" s="17">
        <v>299</v>
      </c>
      <c r="C304" s="17" t="s">
        <v>9104</v>
      </c>
      <c r="D304" s="18" t="s">
        <v>9105</v>
      </c>
      <c r="E304" s="210" t="s">
        <v>9106</v>
      </c>
      <c r="F304" s="20">
        <v>10</v>
      </c>
    </row>
    <row r="305" spans="1:6" s="1" customFormat="1" ht="12">
      <c r="A305" s="844"/>
      <c r="B305" s="17">
        <v>300</v>
      </c>
      <c r="C305" s="17" t="s">
        <v>9107</v>
      </c>
      <c r="D305" s="18" t="s">
        <v>9108</v>
      </c>
      <c r="E305" s="210" t="s">
        <v>9109</v>
      </c>
      <c r="F305" s="20">
        <v>12</v>
      </c>
    </row>
    <row r="306" spans="1:6" s="1" customFormat="1" ht="12">
      <c r="A306" s="844"/>
      <c r="B306" s="17">
        <v>301</v>
      </c>
      <c r="C306" s="17" t="s">
        <v>9110</v>
      </c>
      <c r="D306" s="18" t="s">
        <v>9111</v>
      </c>
      <c r="E306" s="210" t="s">
        <v>9112</v>
      </c>
      <c r="F306" s="20">
        <v>9</v>
      </c>
    </row>
    <row r="307" spans="1:6" s="1" customFormat="1" ht="12">
      <c r="A307" s="844"/>
      <c r="B307" s="17">
        <v>302</v>
      </c>
      <c r="C307" s="17" t="s">
        <v>9113</v>
      </c>
      <c r="D307" s="18" t="s">
        <v>9114</v>
      </c>
      <c r="E307" s="210" t="s">
        <v>9115</v>
      </c>
      <c r="F307" s="20">
        <v>27</v>
      </c>
    </row>
    <row r="308" spans="1:6" s="1" customFormat="1" ht="12">
      <c r="A308" s="844"/>
      <c r="B308" s="17">
        <v>303</v>
      </c>
      <c r="C308" s="17" t="s">
        <v>9116</v>
      </c>
      <c r="D308" s="18" t="s">
        <v>9117</v>
      </c>
      <c r="E308" s="211" t="s">
        <v>9118</v>
      </c>
      <c r="F308" s="20">
        <v>14</v>
      </c>
    </row>
    <row r="309" spans="1:6" s="1" customFormat="1" ht="12">
      <c r="A309" s="844"/>
      <c r="B309" s="17">
        <v>304</v>
      </c>
      <c r="C309" s="17" t="s">
        <v>9119</v>
      </c>
      <c r="D309" s="18" t="s">
        <v>9120</v>
      </c>
      <c r="E309" s="211" t="s">
        <v>9121</v>
      </c>
      <c r="F309" s="20">
        <v>45</v>
      </c>
    </row>
    <row r="310" spans="1:6" s="1" customFormat="1" ht="12">
      <c r="A310" s="844"/>
      <c r="B310" s="17">
        <v>305</v>
      </c>
      <c r="C310" s="17" t="s">
        <v>9122</v>
      </c>
      <c r="D310" s="18" t="s">
        <v>9123</v>
      </c>
      <c r="E310" s="211" t="s">
        <v>9124</v>
      </c>
      <c r="F310" s="20">
        <v>18</v>
      </c>
    </row>
    <row r="311" spans="1:6" s="1" customFormat="1" ht="12">
      <c r="A311" s="844"/>
      <c r="B311" s="17">
        <v>306</v>
      </c>
      <c r="C311" s="17" t="s">
        <v>9125</v>
      </c>
      <c r="D311" s="18" t="s">
        <v>9126</v>
      </c>
      <c r="E311" s="211" t="s">
        <v>9127</v>
      </c>
      <c r="F311" s="20">
        <v>24</v>
      </c>
    </row>
    <row r="312" spans="1:6" s="1" customFormat="1" ht="12">
      <c r="A312" s="844"/>
      <c r="B312" s="17">
        <v>307</v>
      </c>
      <c r="C312" s="17" t="s">
        <v>9128</v>
      </c>
      <c r="D312" s="18" t="s">
        <v>9129</v>
      </c>
      <c r="E312" s="211" t="s">
        <v>9130</v>
      </c>
      <c r="F312" s="20">
        <v>13</v>
      </c>
    </row>
    <row r="313" spans="1:6" s="1" customFormat="1" ht="12">
      <c r="A313" s="844"/>
      <c r="B313" s="17">
        <v>308</v>
      </c>
      <c r="C313" s="17" t="s">
        <v>9131</v>
      </c>
      <c r="D313" s="18" t="s">
        <v>9132</v>
      </c>
      <c r="E313" s="211" t="s">
        <v>9133</v>
      </c>
      <c r="F313" s="20">
        <v>13</v>
      </c>
    </row>
    <row r="314" spans="1:6" s="1" customFormat="1" ht="12">
      <c r="A314" s="844"/>
      <c r="B314" s="17">
        <v>309</v>
      </c>
      <c r="C314" s="17" t="s">
        <v>9134</v>
      </c>
      <c r="D314" s="18" t="s">
        <v>9135</v>
      </c>
      <c r="E314" s="212" t="s">
        <v>9136</v>
      </c>
      <c r="F314" s="20">
        <v>18</v>
      </c>
    </row>
    <row r="315" spans="1:6" s="1" customFormat="1" ht="12">
      <c r="A315" s="844"/>
      <c r="B315" s="17">
        <v>310</v>
      </c>
      <c r="C315" s="17" t="s">
        <v>9137</v>
      </c>
      <c r="D315" s="18" t="s">
        <v>9138</v>
      </c>
      <c r="E315" s="213" t="s">
        <v>9139</v>
      </c>
      <c r="F315" s="20">
        <v>8</v>
      </c>
    </row>
    <row r="316" spans="1:6" s="1" customFormat="1" ht="12">
      <c r="A316" s="844"/>
      <c r="B316" s="17">
        <v>311</v>
      </c>
      <c r="C316" s="17" t="s">
        <v>9140</v>
      </c>
      <c r="D316" s="18" t="s">
        <v>9141</v>
      </c>
      <c r="E316" s="214" t="s">
        <v>9142</v>
      </c>
      <c r="F316" s="20">
        <v>6</v>
      </c>
    </row>
    <row r="317" spans="1:6" s="1" customFormat="1" ht="12">
      <c r="A317" s="844"/>
      <c r="B317" s="17">
        <v>312</v>
      </c>
      <c r="C317" s="17" t="s">
        <v>9143</v>
      </c>
      <c r="D317" s="18" t="s">
        <v>9144</v>
      </c>
      <c r="E317" s="215" t="s">
        <v>9145</v>
      </c>
      <c r="F317" s="20">
        <v>9</v>
      </c>
    </row>
    <row r="318" spans="1:6" s="1" customFormat="1" ht="12">
      <c r="A318" s="844"/>
      <c r="B318" s="17">
        <v>313</v>
      </c>
      <c r="C318" s="17" t="s">
        <v>9146</v>
      </c>
      <c r="D318" s="18" t="s">
        <v>9147</v>
      </c>
      <c r="E318" s="216" t="s">
        <v>9148</v>
      </c>
      <c r="F318" s="20">
        <v>10</v>
      </c>
    </row>
    <row r="319" spans="1:6" s="1" customFormat="1" ht="12">
      <c r="A319" s="844"/>
      <c r="B319" s="17">
        <v>314</v>
      </c>
      <c r="C319" s="17" t="s">
        <v>9149</v>
      </c>
      <c r="D319" s="18" t="s">
        <v>9150</v>
      </c>
      <c r="E319" s="217" t="s">
        <v>9151</v>
      </c>
      <c r="F319" s="20">
        <v>8</v>
      </c>
    </row>
    <row r="320" spans="1:6" s="1" customFormat="1" ht="12">
      <c r="A320" s="844"/>
      <c r="B320" s="17">
        <v>315</v>
      </c>
      <c r="C320" s="17" t="s">
        <v>9152</v>
      </c>
      <c r="D320" s="18" t="s">
        <v>9153</v>
      </c>
      <c r="E320" s="218" t="s">
        <v>9154</v>
      </c>
      <c r="F320" s="20">
        <v>10</v>
      </c>
    </row>
    <row r="321" spans="1:6" s="1" customFormat="1" ht="12">
      <c r="A321" s="844"/>
      <c r="B321" s="17">
        <v>316</v>
      </c>
      <c r="C321" s="17" t="s">
        <v>9155</v>
      </c>
      <c r="D321" s="18" t="s">
        <v>9156</v>
      </c>
      <c r="E321" s="218" t="s">
        <v>9157</v>
      </c>
      <c r="F321" s="20">
        <v>7</v>
      </c>
    </row>
    <row r="322" spans="1:6" s="1" customFormat="1" ht="12">
      <c r="A322" s="844"/>
      <c r="B322" s="17">
        <v>317</v>
      </c>
      <c r="C322" s="17" t="s">
        <v>9158</v>
      </c>
      <c r="D322" s="18" t="s">
        <v>9159</v>
      </c>
      <c r="E322" s="219" t="s">
        <v>9160</v>
      </c>
      <c r="F322" s="20">
        <v>5</v>
      </c>
    </row>
    <row r="323" spans="1:6" s="1" customFormat="1" ht="12">
      <c r="A323" s="844"/>
      <c r="B323" s="17">
        <v>318</v>
      </c>
      <c r="C323" s="17" t="s">
        <v>9161</v>
      </c>
      <c r="D323" s="18" t="s">
        <v>9162</v>
      </c>
      <c r="E323" s="219" t="s">
        <v>9163</v>
      </c>
      <c r="F323" s="20">
        <v>20</v>
      </c>
    </row>
    <row r="324" spans="1:6" s="1" customFormat="1" ht="12">
      <c r="A324" s="844"/>
      <c r="B324" s="17">
        <v>319</v>
      </c>
      <c r="C324" s="17" t="s">
        <v>9164</v>
      </c>
      <c r="D324" s="18" t="s">
        <v>9165</v>
      </c>
      <c r="E324" s="220" t="s">
        <v>9166</v>
      </c>
      <c r="F324" s="20">
        <v>10</v>
      </c>
    </row>
    <row r="325" spans="1:6" s="1" customFormat="1" ht="12">
      <c r="A325" s="844"/>
      <c r="B325" s="17">
        <v>320</v>
      </c>
      <c r="C325" s="17" t="s">
        <v>9167</v>
      </c>
      <c r="D325" s="18" t="s">
        <v>9168</v>
      </c>
      <c r="E325" s="221" t="s">
        <v>9169</v>
      </c>
      <c r="F325" s="20">
        <v>13</v>
      </c>
    </row>
    <row r="326" spans="1:6" s="1" customFormat="1" ht="12">
      <c r="A326" s="844"/>
      <c r="B326" s="17">
        <v>321</v>
      </c>
      <c r="C326" s="17" t="s">
        <v>9170</v>
      </c>
      <c r="D326" s="18" t="s">
        <v>9171</v>
      </c>
      <c r="E326" s="221" t="s">
        <v>9172</v>
      </c>
      <c r="F326" s="20">
        <v>9</v>
      </c>
    </row>
    <row r="327" spans="1:6" s="1" customFormat="1" ht="12">
      <c r="A327" s="844"/>
      <c r="B327" s="17">
        <v>322</v>
      </c>
      <c r="C327" s="17" t="s">
        <v>9173</v>
      </c>
      <c r="D327" s="18" t="s">
        <v>9174</v>
      </c>
      <c r="E327" s="222" t="s">
        <v>9175</v>
      </c>
      <c r="F327" s="20">
        <v>17</v>
      </c>
    </row>
    <row r="328" spans="1:6" s="1" customFormat="1" ht="12">
      <c r="A328" s="844"/>
      <c r="B328" s="17">
        <v>323</v>
      </c>
      <c r="C328" s="17" t="s">
        <v>9176</v>
      </c>
      <c r="D328" s="18" t="s">
        <v>9177</v>
      </c>
      <c r="E328" s="223" t="s">
        <v>9178</v>
      </c>
      <c r="F328" s="20">
        <v>12</v>
      </c>
    </row>
    <row r="329" spans="1:6" s="1" customFormat="1" ht="12">
      <c r="A329" s="844"/>
      <c r="B329" s="17">
        <v>324</v>
      </c>
      <c r="C329" s="17" t="s">
        <v>9179</v>
      </c>
      <c r="D329" s="18" t="s">
        <v>9180</v>
      </c>
      <c r="E329" s="223" t="s">
        <v>9181</v>
      </c>
      <c r="F329" s="20">
        <v>16</v>
      </c>
    </row>
    <row r="330" spans="1:6" s="1" customFormat="1" ht="12">
      <c r="A330" s="844"/>
      <c r="B330" s="17">
        <v>325</v>
      </c>
      <c r="C330" s="17" t="s">
        <v>9182</v>
      </c>
      <c r="D330" s="18" t="s">
        <v>9183</v>
      </c>
      <c r="E330" s="223" t="s">
        <v>9184</v>
      </c>
      <c r="F330" s="20">
        <v>7</v>
      </c>
    </row>
    <row r="331" spans="1:6" s="1" customFormat="1" ht="12">
      <c r="A331" s="844"/>
      <c r="B331" s="17">
        <v>326</v>
      </c>
      <c r="C331" s="17" t="s">
        <v>9185</v>
      </c>
      <c r="D331" s="18" t="s">
        <v>9186</v>
      </c>
      <c r="E331" s="223" t="s">
        <v>9187</v>
      </c>
      <c r="F331" s="20">
        <v>29</v>
      </c>
    </row>
    <row r="332" spans="1:6" s="1" customFormat="1" ht="12">
      <c r="A332" s="844"/>
      <c r="B332" s="17">
        <v>327</v>
      </c>
      <c r="C332" s="17" t="s">
        <v>9188</v>
      </c>
      <c r="D332" s="18" t="s">
        <v>9189</v>
      </c>
      <c r="E332" s="223" t="s">
        <v>9190</v>
      </c>
      <c r="F332" s="20">
        <v>12</v>
      </c>
    </row>
    <row r="333" spans="1:6" s="1" customFormat="1" ht="12">
      <c r="A333" s="844"/>
      <c r="B333" s="17">
        <v>328</v>
      </c>
      <c r="C333" s="17" t="s">
        <v>9191</v>
      </c>
      <c r="D333" s="18" t="s">
        <v>9192</v>
      </c>
      <c r="E333" s="223" t="s">
        <v>9193</v>
      </c>
      <c r="F333" s="20">
        <v>16</v>
      </c>
    </row>
    <row r="334" spans="1:6" s="1" customFormat="1" ht="12">
      <c r="A334" s="844"/>
      <c r="B334" s="17">
        <v>329</v>
      </c>
      <c r="C334" s="17" t="s">
        <v>9194</v>
      </c>
      <c r="D334" s="18" t="s">
        <v>9195</v>
      </c>
      <c r="E334" s="223" t="s">
        <v>9196</v>
      </c>
      <c r="F334" s="20">
        <v>11</v>
      </c>
    </row>
    <row r="335" spans="1:6" s="1" customFormat="1" ht="12">
      <c r="A335" s="844"/>
      <c r="B335" s="17">
        <v>330</v>
      </c>
      <c r="C335" s="17" t="s">
        <v>9197</v>
      </c>
      <c r="D335" s="18" t="s">
        <v>9198</v>
      </c>
      <c r="E335" s="223" t="s">
        <v>9199</v>
      </c>
      <c r="F335" s="20">
        <v>5</v>
      </c>
    </row>
    <row r="336" spans="1:6" s="1" customFormat="1" ht="12">
      <c r="A336" s="844"/>
      <c r="B336" s="17">
        <v>331</v>
      </c>
      <c r="C336" s="17" t="s">
        <v>9200</v>
      </c>
      <c r="D336" s="18" t="s">
        <v>9201</v>
      </c>
      <c r="E336" s="223" t="s">
        <v>9202</v>
      </c>
      <c r="F336" s="20">
        <v>5</v>
      </c>
    </row>
    <row r="337" spans="1:6" s="1" customFormat="1" ht="12">
      <c r="A337" s="844"/>
      <c r="B337" s="17">
        <v>332</v>
      </c>
      <c r="C337" s="17" t="s">
        <v>9203</v>
      </c>
      <c r="D337" s="18" t="s">
        <v>9204</v>
      </c>
      <c r="E337" s="223" t="s">
        <v>9205</v>
      </c>
      <c r="F337" s="20">
        <v>6</v>
      </c>
    </row>
    <row r="338" spans="1:6" s="1" customFormat="1" ht="12">
      <c r="A338" s="844"/>
      <c r="B338" s="17">
        <v>333</v>
      </c>
      <c r="C338" s="17" t="s">
        <v>9206</v>
      </c>
      <c r="D338" s="18" t="s">
        <v>9207</v>
      </c>
      <c r="E338" s="223" t="s">
        <v>9208</v>
      </c>
      <c r="F338" s="20">
        <v>24</v>
      </c>
    </row>
    <row r="339" spans="1:6" s="1" customFormat="1" ht="12">
      <c r="A339" s="844"/>
      <c r="B339" s="17">
        <v>334</v>
      </c>
      <c r="C339" s="17" t="s">
        <v>9209</v>
      </c>
      <c r="D339" s="18" t="s">
        <v>9210</v>
      </c>
      <c r="E339" s="223" t="s">
        <v>9211</v>
      </c>
      <c r="F339" s="20">
        <v>31</v>
      </c>
    </row>
    <row r="340" spans="1:6" s="1" customFormat="1" ht="12">
      <c r="A340" s="844"/>
      <c r="B340" s="17">
        <v>335</v>
      </c>
      <c r="C340" s="17" t="s">
        <v>9212</v>
      </c>
      <c r="D340" s="18" t="s">
        <v>9213</v>
      </c>
      <c r="E340" s="224" t="s">
        <v>9214</v>
      </c>
      <c r="F340" s="20">
        <v>6</v>
      </c>
    </row>
    <row r="341" spans="1:6" s="1" customFormat="1" ht="12">
      <c r="A341" s="844"/>
      <c r="B341" s="17">
        <v>336</v>
      </c>
      <c r="C341" s="17" t="s">
        <v>9215</v>
      </c>
      <c r="D341" s="18" t="s">
        <v>9216</v>
      </c>
      <c r="E341" s="224" t="s">
        <v>9217</v>
      </c>
      <c r="F341" s="20">
        <v>18</v>
      </c>
    </row>
    <row r="342" spans="1:6" s="1" customFormat="1" ht="12">
      <c r="A342" s="844"/>
      <c r="B342" s="17">
        <v>337</v>
      </c>
      <c r="C342" s="17" t="s">
        <v>9218</v>
      </c>
      <c r="D342" s="18" t="s">
        <v>9219</v>
      </c>
      <c r="E342" s="224" t="s">
        <v>9220</v>
      </c>
      <c r="F342" s="20">
        <v>29</v>
      </c>
    </row>
    <row r="343" spans="1:6" s="1" customFormat="1" ht="12">
      <c r="A343" s="844"/>
      <c r="B343" s="17">
        <v>338</v>
      </c>
      <c r="C343" s="17" t="s">
        <v>9221</v>
      </c>
      <c r="D343" s="18" t="s">
        <v>9222</v>
      </c>
      <c r="E343" s="224" t="s">
        <v>9223</v>
      </c>
      <c r="F343" s="20">
        <v>29</v>
      </c>
    </row>
    <row r="344" spans="1:6" s="1" customFormat="1" ht="12">
      <c r="A344" s="844"/>
      <c r="B344" s="17">
        <v>339</v>
      </c>
      <c r="C344" s="17" t="s">
        <v>9224</v>
      </c>
      <c r="D344" s="18" t="s">
        <v>9225</v>
      </c>
      <c r="E344" s="225" t="s">
        <v>9226</v>
      </c>
      <c r="F344" s="20">
        <v>33</v>
      </c>
    </row>
    <row r="345" spans="1:6" s="1" customFormat="1" ht="12">
      <c r="A345" s="844"/>
      <c r="B345" s="17">
        <v>340</v>
      </c>
      <c r="C345" s="17" t="s">
        <v>9227</v>
      </c>
      <c r="D345" s="18" t="s">
        <v>9228</v>
      </c>
      <c r="E345" s="225" t="s">
        <v>9229</v>
      </c>
      <c r="F345" s="20">
        <v>27</v>
      </c>
    </row>
    <row r="346" spans="1:6" s="1" customFormat="1" ht="12">
      <c r="A346" s="844"/>
      <c r="B346" s="17">
        <v>341</v>
      </c>
      <c r="C346" s="17" t="s">
        <v>9230</v>
      </c>
      <c r="D346" s="18" t="s">
        <v>9231</v>
      </c>
      <c r="E346" s="226" t="s">
        <v>9232</v>
      </c>
      <c r="F346" s="20">
        <v>5</v>
      </c>
    </row>
    <row r="347" spans="1:6" s="1" customFormat="1" ht="12">
      <c r="A347" s="844"/>
      <c r="B347" s="17">
        <v>342</v>
      </c>
      <c r="C347" s="17" t="s">
        <v>9233</v>
      </c>
      <c r="D347" s="18" t="s">
        <v>9234</v>
      </c>
      <c r="E347" s="226" t="s">
        <v>9235</v>
      </c>
      <c r="F347" s="20">
        <v>17</v>
      </c>
    </row>
    <row r="348" spans="1:6" s="1" customFormat="1" ht="12">
      <c r="A348" s="844"/>
      <c r="B348" s="17">
        <v>343</v>
      </c>
      <c r="C348" s="17" t="s">
        <v>9236</v>
      </c>
      <c r="D348" s="18" t="s">
        <v>9237</v>
      </c>
      <c r="E348" s="226" t="s">
        <v>9238</v>
      </c>
      <c r="F348" s="20">
        <v>9</v>
      </c>
    </row>
    <row r="349" spans="1:6" s="1" customFormat="1" ht="12">
      <c r="A349" s="844"/>
      <c r="B349" s="17">
        <v>344</v>
      </c>
      <c r="C349" s="17" t="s">
        <v>9239</v>
      </c>
      <c r="D349" s="18" t="s">
        <v>9240</v>
      </c>
      <c r="E349" s="226" t="s">
        <v>9241</v>
      </c>
      <c r="F349" s="20">
        <v>15</v>
      </c>
    </row>
    <row r="350" spans="1:6" s="1" customFormat="1" ht="12">
      <c r="A350" s="844"/>
      <c r="B350" s="17">
        <v>345</v>
      </c>
      <c r="C350" s="17" t="s">
        <v>9242</v>
      </c>
      <c r="D350" s="18" t="s">
        <v>9243</v>
      </c>
      <c r="E350" s="226" t="s">
        <v>9244</v>
      </c>
      <c r="F350" s="20">
        <v>8</v>
      </c>
    </row>
    <row r="351" spans="1:6" s="1" customFormat="1" ht="12">
      <c r="A351" s="844"/>
      <c r="B351" s="17">
        <v>346</v>
      </c>
      <c r="C351" s="17" t="s">
        <v>9245</v>
      </c>
      <c r="D351" s="18" t="s">
        <v>9246</v>
      </c>
      <c r="E351" s="226" t="s">
        <v>9247</v>
      </c>
      <c r="F351" s="20">
        <v>7</v>
      </c>
    </row>
    <row r="352" spans="1:6" s="1" customFormat="1" ht="12">
      <c r="A352" s="844"/>
      <c r="B352" s="17">
        <v>347</v>
      </c>
      <c r="C352" s="17" t="s">
        <v>9248</v>
      </c>
      <c r="D352" s="18" t="s">
        <v>9249</v>
      </c>
      <c r="E352" s="51" t="s">
        <v>9250</v>
      </c>
      <c r="F352" s="20">
        <v>17</v>
      </c>
    </row>
    <row r="353" spans="1:6" s="1" customFormat="1" ht="12">
      <c r="A353" s="844"/>
      <c r="B353" s="17">
        <v>348</v>
      </c>
      <c r="C353" s="17" t="s">
        <v>9251</v>
      </c>
      <c r="D353" s="18" t="s">
        <v>9252</v>
      </c>
      <c r="E353" s="51" t="s">
        <v>9253</v>
      </c>
      <c r="F353" s="20">
        <v>11</v>
      </c>
    </row>
    <row r="354" spans="1:6" s="1" customFormat="1" ht="12">
      <c r="A354" s="844"/>
      <c r="B354" s="17">
        <v>349</v>
      </c>
      <c r="C354" s="17" t="s">
        <v>9254</v>
      </c>
      <c r="D354" s="18" t="s">
        <v>9255</v>
      </c>
      <c r="E354" s="51" t="s">
        <v>9256</v>
      </c>
      <c r="F354" s="20">
        <v>11</v>
      </c>
    </row>
    <row r="355" spans="1:6" s="1" customFormat="1" ht="12">
      <c r="A355" s="844"/>
      <c r="B355" s="17">
        <v>350</v>
      </c>
      <c r="C355" s="17" t="s">
        <v>9257</v>
      </c>
      <c r="D355" s="18" t="s">
        <v>9258</v>
      </c>
      <c r="E355" s="51" t="s">
        <v>9259</v>
      </c>
      <c r="F355" s="20">
        <v>8</v>
      </c>
    </row>
    <row r="356" spans="1:6" s="1" customFormat="1" ht="12">
      <c r="A356" s="844"/>
      <c r="B356" s="17">
        <v>351</v>
      </c>
      <c r="C356" s="17" t="s">
        <v>9260</v>
      </c>
      <c r="D356" s="18" t="s">
        <v>9261</v>
      </c>
      <c r="E356" s="227" t="s">
        <v>9262</v>
      </c>
      <c r="F356" s="20">
        <v>18</v>
      </c>
    </row>
    <row r="357" spans="1:6" s="1" customFormat="1" ht="12">
      <c r="A357" s="844"/>
      <c r="B357" s="17">
        <v>352</v>
      </c>
      <c r="C357" s="17" t="s">
        <v>9263</v>
      </c>
      <c r="D357" s="18" t="s">
        <v>9264</v>
      </c>
      <c r="E357" s="227" t="s">
        <v>9265</v>
      </c>
      <c r="F357" s="20">
        <v>10</v>
      </c>
    </row>
    <row r="358" spans="1:6" s="1" customFormat="1" ht="12">
      <c r="A358" s="844"/>
      <c r="B358" s="17">
        <v>353</v>
      </c>
      <c r="C358" s="17" t="s">
        <v>3289</v>
      </c>
      <c r="D358" s="18" t="s">
        <v>3290</v>
      </c>
      <c r="E358" s="79" t="s">
        <v>3291</v>
      </c>
      <c r="F358" s="20">
        <v>9</v>
      </c>
    </row>
    <row r="359" spans="1:6" s="1" customFormat="1" ht="12">
      <c r="A359" s="844"/>
      <c r="B359" s="17">
        <v>354</v>
      </c>
      <c r="C359" s="17" t="s">
        <v>9266</v>
      </c>
      <c r="D359" s="18" t="s">
        <v>9267</v>
      </c>
      <c r="E359" s="79" t="s">
        <v>9268</v>
      </c>
      <c r="F359" s="20">
        <v>66</v>
      </c>
    </row>
    <row r="360" spans="1:6" s="1" customFormat="1" ht="12">
      <c r="A360" s="844"/>
      <c r="B360" s="17">
        <v>355</v>
      </c>
      <c r="C360" s="17" t="s">
        <v>9269</v>
      </c>
      <c r="D360" s="18" t="s">
        <v>9270</v>
      </c>
      <c r="E360" s="79" t="s">
        <v>9271</v>
      </c>
      <c r="F360" s="20">
        <v>10</v>
      </c>
    </row>
    <row r="361" spans="1:6" s="1" customFormat="1" ht="12">
      <c r="A361" s="844"/>
      <c r="B361" s="17">
        <v>356</v>
      </c>
      <c r="C361" s="17" t="s">
        <v>9272</v>
      </c>
      <c r="D361" s="18" t="s">
        <v>9273</v>
      </c>
      <c r="E361" s="228" t="s">
        <v>9274</v>
      </c>
      <c r="F361" s="20">
        <v>37</v>
      </c>
    </row>
    <row r="362" spans="1:6" s="1" customFormat="1" ht="12">
      <c r="A362" s="844"/>
      <c r="B362" s="17">
        <v>357</v>
      </c>
      <c r="C362" s="17" t="s">
        <v>9275</v>
      </c>
      <c r="D362" s="18" t="s">
        <v>9276</v>
      </c>
      <c r="E362" s="228" t="s">
        <v>9277</v>
      </c>
      <c r="F362" s="20">
        <v>14</v>
      </c>
    </row>
    <row r="363" spans="1:6" s="1" customFormat="1" ht="12">
      <c r="A363" s="844"/>
      <c r="B363" s="17">
        <v>358</v>
      </c>
      <c r="C363" s="17" t="s">
        <v>9278</v>
      </c>
      <c r="D363" s="18" t="s">
        <v>9279</v>
      </c>
      <c r="E363" s="229" t="s">
        <v>9280</v>
      </c>
      <c r="F363" s="20">
        <v>8</v>
      </c>
    </row>
    <row r="364" spans="1:6" s="1" customFormat="1" ht="12">
      <c r="A364" s="844"/>
      <c r="B364" s="17">
        <v>359</v>
      </c>
      <c r="C364" s="57" t="s">
        <v>9281</v>
      </c>
      <c r="D364" s="41" t="s">
        <v>9282</v>
      </c>
      <c r="E364" s="21" t="s">
        <v>9283</v>
      </c>
      <c r="F364" s="20">
        <v>21</v>
      </c>
    </row>
    <row r="365" spans="1:6" s="1" customFormat="1" ht="12">
      <c r="A365" s="844"/>
      <c r="B365" s="17">
        <v>360</v>
      </c>
      <c r="C365" s="17" t="s">
        <v>9284</v>
      </c>
      <c r="D365" s="18" t="s">
        <v>9285</v>
      </c>
      <c r="E365" s="229" t="s">
        <v>9286</v>
      </c>
      <c r="F365" s="20">
        <v>8</v>
      </c>
    </row>
    <row r="366" spans="1:6" s="1" customFormat="1" ht="12">
      <c r="A366" s="844"/>
      <c r="B366" s="17">
        <v>361</v>
      </c>
      <c r="C366" s="17" t="s">
        <v>9287</v>
      </c>
      <c r="D366" s="18" t="s">
        <v>9288</v>
      </c>
      <c r="E366" s="230" t="s">
        <v>9289</v>
      </c>
      <c r="F366" s="20">
        <v>8</v>
      </c>
    </row>
    <row r="367" spans="1:6" s="1" customFormat="1" ht="12">
      <c r="A367" s="844"/>
      <c r="B367" s="17">
        <v>362</v>
      </c>
      <c r="C367" s="18" t="s">
        <v>9290</v>
      </c>
      <c r="D367" s="18" t="s">
        <v>9291</v>
      </c>
      <c r="E367" s="231" t="s">
        <v>9292</v>
      </c>
      <c r="F367" s="20">
        <v>13</v>
      </c>
    </row>
    <row r="368" spans="1:6" s="1" customFormat="1" ht="12">
      <c r="A368" s="844"/>
      <c r="B368" s="17">
        <v>363</v>
      </c>
      <c r="C368" s="17" t="s">
        <v>9293</v>
      </c>
      <c r="D368" s="18" t="s">
        <v>9294</v>
      </c>
      <c r="E368" s="232" t="s">
        <v>9295</v>
      </c>
      <c r="F368" s="20">
        <v>9</v>
      </c>
    </row>
    <row r="369" spans="1:6" s="1" customFormat="1" ht="12">
      <c r="A369" s="844"/>
      <c r="B369" s="17">
        <v>364</v>
      </c>
      <c r="C369" s="17" t="s">
        <v>3298</v>
      </c>
      <c r="D369" s="18" t="s">
        <v>3299</v>
      </c>
      <c r="E369" s="48" t="s">
        <v>3300</v>
      </c>
      <c r="F369" s="20">
        <v>7</v>
      </c>
    </row>
    <row r="370" spans="1:6" s="1" customFormat="1" ht="12">
      <c r="A370" s="844"/>
      <c r="B370" s="17">
        <v>365</v>
      </c>
      <c r="C370" s="17" t="s">
        <v>9296</v>
      </c>
      <c r="D370" s="18" t="s">
        <v>9297</v>
      </c>
      <c r="E370" s="233" t="s">
        <v>9298</v>
      </c>
      <c r="F370" s="20">
        <v>18</v>
      </c>
    </row>
    <row r="371" spans="1:6" s="1" customFormat="1" ht="12">
      <c r="A371" s="844"/>
      <c r="B371" s="17">
        <v>366</v>
      </c>
      <c r="C371" s="17" t="s">
        <v>9299</v>
      </c>
      <c r="D371" s="18" t="s">
        <v>9300</v>
      </c>
      <c r="E371" s="233" t="s">
        <v>9301</v>
      </c>
      <c r="F371" s="20">
        <v>18</v>
      </c>
    </row>
    <row r="372" spans="1:6" s="1" customFormat="1" ht="12">
      <c r="A372" s="844"/>
      <c r="B372" s="17">
        <v>367</v>
      </c>
      <c r="C372" s="17" t="s">
        <v>9302</v>
      </c>
      <c r="D372" s="18" t="s">
        <v>9303</v>
      </c>
      <c r="E372" s="233" t="s">
        <v>9304</v>
      </c>
      <c r="F372" s="20">
        <v>7</v>
      </c>
    </row>
    <row r="373" spans="1:6" s="1" customFormat="1" ht="12">
      <c r="A373" s="844"/>
      <c r="B373" s="17">
        <v>368</v>
      </c>
      <c r="C373" s="17" t="s">
        <v>9305</v>
      </c>
      <c r="D373" s="18" t="s">
        <v>9306</v>
      </c>
      <c r="E373" s="233" t="s">
        <v>9307</v>
      </c>
      <c r="F373" s="20">
        <v>8</v>
      </c>
    </row>
    <row r="374" spans="1:6" s="1" customFormat="1" ht="12">
      <c r="A374" s="844"/>
      <c r="B374" s="17">
        <v>369</v>
      </c>
      <c r="C374" s="17" t="s">
        <v>9308</v>
      </c>
      <c r="D374" s="18" t="s">
        <v>9309</v>
      </c>
      <c r="E374" s="233" t="s">
        <v>9310</v>
      </c>
      <c r="F374" s="20">
        <v>18</v>
      </c>
    </row>
    <row r="375" spans="1:6" s="1" customFormat="1" ht="12">
      <c r="A375" s="844"/>
      <c r="B375" s="17">
        <v>370</v>
      </c>
      <c r="C375" s="17" t="s">
        <v>9311</v>
      </c>
      <c r="D375" s="18" t="s">
        <v>9312</v>
      </c>
      <c r="E375" s="233" t="s">
        <v>9313</v>
      </c>
      <c r="F375" s="20">
        <v>13</v>
      </c>
    </row>
    <row r="376" spans="1:6" s="1" customFormat="1" ht="12">
      <c r="A376" s="844"/>
      <c r="B376" s="17">
        <v>371</v>
      </c>
      <c r="C376" s="17" t="s">
        <v>9314</v>
      </c>
      <c r="D376" s="18" t="s">
        <v>9315</v>
      </c>
      <c r="E376" s="233" t="s">
        <v>9316</v>
      </c>
      <c r="F376" s="20">
        <v>7</v>
      </c>
    </row>
    <row r="377" spans="1:6" s="1" customFormat="1" ht="12">
      <c r="A377" s="844"/>
      <c r="B377" s="17">
        <v>372</v>
      </c>
      <c r="C377" s="17" t="s">
        <v>9317</v>
      </c>
      <c r="D377" s="18" t="s">
        <v>9318</v>
      </c>
      <c r="E377" s="233" t="s">
        <v>9319</v>
      </c>
      <c r="F377" s="20">
        <v>10</v>
      </c>
    </row>
    <row r="378" spans="1:6" s="1" customFormat="1" ht="12">
      <c r="A378" s="844"/>
      <c r="B378" s="17">
        <v>373</v>
      </c>
      <c r="C378" s="17" t="s">
        <v>9320</v>
      </c>
      <c r="D378" s="18" t="s">
        <v>9321</v>
      </c>
      <c r="E378" s="233" t="s">
        <v>9322</v>
      </c>
      <c r="F378" s="20">
        <v>11</v>
      </c>
    </row>
    <row r="379" spans="1:6" s="1" customFormat="1" ht="12">
      <c r="A379" s="844"/>
      <c r="B379" s="17">
        <v>374</v>
      </c>
      <c r="C379" s="17" t="s">
        <v>9323</v>
      </c>
      <c r="D379" s="18" t="s">
        <v>9324</v>
      </c>
      <c r="E379" s="29" t="s">
        <v>9325</v>
      </c>
      <c r="F379" s="20">
        <v>7</v>
      </c>
    </row>
    <row r="380" spans="1:6" s="1" customFormat="1" ht="12">
      <c r="A380" s="844"/>
      <c r="B380" s="17">
        <v>375</v>
      </c>
      <c r="C380" s="17" t="s">
        <v>9326</v>
      </c>
      <c r="D380" s="18" t="s">
        <v>9327</v>
      </c>
      <c r="E380" s="29" t="s">
        <v>9328</v>
      </c>
      <c r="F380" s="20">
        <v>7</v>
      </c>
    </row>
    <row r="381" spans="1:6" s="1" customFormat="1" ht="12">
      <c r="A381" s="844"/>
      <c r="B381" s="17">
        <v>376</v>
      </c>
      <c r="C381" s="17" t="s">
        <v>9329</v>
      </c>
      <c r="D381" s="18" t="s">
        <v>9330</v>
      </c>
      <c r="E381" s="29" t="s">
        <v>9331</v>
      </c>
      <c r="F381" s="20">
        <v>9</v>
      </c>
    </row>
    <row r="382" spans="1:6" s="1" customFormat="1" ht="12">
      <c r="A382" s="844"/>
      <c r="B382" s="17">
        <v>377</v>
      </c>
      <c r="C382" s="18" t="s">
        <v>9332</v>
      </c>
      <c r="D382" s="18" t="s">
        <v>9333</v>
      </c>
      <c r="E382" s="234" t="s">
        <v>9334</v>
      </c>
      <c r="F382" s="20">
        <v>8</v>
      </c>
    </row>
    <row r="383" spans="1:6" s="1" customFormat="1" ht="12">
      <c r="A383" s="844"/>
      <c r="B383" s="17">
        <v>378</v>
      </c>
      <c r="C383" s="17" t="s">
        <v>9335</v>
      </c>
      <c r="D383" s="18" t="s">
        <v>9336</v>
      </c>
      <c r="E383" s="235" t="s">
        <v>9337</v>
      </c>
      <c r="F383" s="20">
        <v>24</v>
      </c>
    </row>
    <row r="384" spans="1:6" s="1" customFormat="1" ht="12">
      <c r="A384" s="844"/>
      <c r="B384" s="17">
        <v>379</v>
      </c>
      <c r="C384" s="17" t="s">
        <v>9338</v>
      </c>
      <c r="D384" s="18" t="s">
        <v>9339</v>
      </c>
      <c r="E384" s="80" t="s">
        <v>9340</v>
      </c>
      <c r="F384" s="20">
        <v>17</v>
      </c>
    </row>
    <row r="385" spans="1:6" s="1" customFormat="1" ht="12">
      <c r="A385" s="844"/>
      <c r="B385" s="17">
        <v>380</v>
      </c>
      <c r="C385" s="17" t="s">
        <v>3310</v>
      </c>
      <c r="D385" s="18" t="s">
        <v>3311</v>
      </c>
      <c r="E385" s="80" t="s">
        <v>3312</v>
      </c>
      <c r="F385" s="20">
        <v>35</v>
      </c>
    </row>
    <row r="386" spans="1:6" s="1" customFormat="1" ht="12">
      <c r="A386" s="844"/>
      <c r="B386" s="17">
        <v>381</v>
      </c>
      <c r="C386" s="17" t="s">
        <v>7861</v>
      </c>
      <c r="D386" s="18" t="s">
        <v>7862</v>
      </c>
      <c r="E386" s="80" t="s">
        <v>6187</v>
      </c>
      <c r="F386" s="20">
        <v>5</v>
      </c>
    </row>
    <row r="387" spans="1:6" s="1" customFormat="1" ht="12">
      <c r="A387" s="844"/>
      <c r="B387" s="17">
        <v>382</v>
      </c>
      <c r="C387" s="17" t="s">
        <v>9341</v>
      </c>
      <c r="D387" s="18" t="s">
        <v>9342</v>
      </c>
      <c r="E387" s="236" t="s">
        <v>9343</v>
      </c>
      <c r="F387" s="20">
        <v>12</v>
      </c>
    </row>
    <row r="388" spans="1:6" s="1" customFormat="1" ht="12">
      <c r="A388" s="844"/>
      <c r="B388" s="17">
        <v>383</v>
      </c>
      <c r="C388" s="57" t="s">
        <v>9344</v>
      </c>
      <c r="D388" s="41" t="s">
        <v>9345</v>
      </c>
      <c r="E388" s="21" t="s">
        <v>9346</v>
      </c>
      <c r="F388" s="20">
        <v>9</v>
      </c>
    </row>
    <row r="389" spans="1:6" s="1" customFormat="1" ht="12">
      <c r="A389" s="844"/>
      <c r="B389" s="17">
        <v>384</v>
      </c>
      <c r="C389" s="57" t="s">
        <v>9347</v>
      </c>
      <c r="D389" s="41" t="s">
        <v>9348</v>
      </c>
      <c r="E389" s="81" t="s">
        <v>9349</v>
      </c>
      <c r="F389" s="20">
        <v>17</v>
      </c>
    </row>
    <row r="390" spans="1:6" s="1" customFormat="1" ht="12">
      <c r="A390" s="844"/>
      <c r="B390" s="17">
        <v>385</v>
      </c>
      <c r="C390" s="17" t="s">
        <v>9350</v>
      </c>
      <c r="D390" s="18" t="s">
        <v>9351</v>
      </c>
      <c r="E390" s="81" t="s">
        <v>9352</v>
      </c>
      <c r="F390" s="20">
        <v>10</v>
      </c>
    </row>
    <row r="391" spans="1:6" s="1" customFormat="1" ht="12">
      <c r="A391" s="844"/>
      <c r="B391" s="17">
        <v>386</v>
      </c>
      <c r="C391" s="17" t="s">
        <v>3340</v>
      </c>
      <c r="D391" s="18" t="s">
        <v>3341</v>
      </c>
      <c r="E391" s="81" t="s">
        <v>3342</v>
      </c>
      <c r="F391" s="20">
        <v>88</v>
      </c>
    </row>
    <row r="392" spans="1:6" s="1" customFormat="1" ht="12">
      <c r="A392" s="844"/>
      <c r="B392" s="17">
        <v>387</v>
      </c>
      <c r="C392" s="57" t="s">
        <v>9353</v>
      </c>
      <c r="D392" s="41" t="s">
        <v>9354</v>
      </c>
      <c r="E392" s="21" t="s">
        <v>9355</v>
      </c>
      <c r="F392" s="20">
        <v>9</v>
      </c>
    </row>
    <row r="393" spans="1:6" s="1" customFormat="1" ht="12">
      <c r="A393" s="844"/>
      <c r="B393" s="17">
        <v>388</v>
      </c>
      <c r="C393" s="57" t="s">
        <v>9356</v>
      </c>
      <c r="D393" s="41" t="s">
        <v>9357</v>
      </c>
      <c r="E393" s="237" t="s">
        <v>9358</v>
      </c>
      <c r="F393" s="20">
        <v>21</v>
      </c>
    </row>
    <row r="394" spans="1:6" s="1" customFormat="1" ht="12">
      <c r="A394" s="844"/>
      <c r="B394" s="17">
        <v>389</v>
      </c>
      <c r="C394" s="57" t="s">
        <v>9359</v>
      </c>
      <c r="D394" s="41" t="s">
        <v>9360</v>
      </c>
      <c r="E394" s="21" t="s">
        <v>9361</v>
      </c>
      <c r="F394" s="20">
        <v>15</v>
      </c>
    </row>
    <row r="395" spans="1:6" s="1" customFormat="1" ht="12">
      <c r="A395" s="844"/>
      <c r="B395" s="17">
        <v>390</v>
      </c>
      <c r="C395" s="57" t="s">
        <v>9362</v>
      </c>
      <c r="D395" s="41" t="s">
        <v>9363</v>
      </c>
      <c r="E395" s="238" t="s">
        <v>9364</v>
      </c>
      <c r="F395" s="20">
        <v>19</v>
      </c>
    </row>
    <row r="396" spans="1:6" s="1" customFormat="1" ht="12">
      <c r="A396" s="844"/>
      <c r="B396" s="17">
        <v>391</v>
      </c>
      <c r="C396" s="57" t="s">
        <v>9365</v>
      </c>
      <c r="D396" s="41" t="s">
        <v>9366</v>
      </c>
      <c r="E396" s="238" t="s">
        <v>9367</v>
      </c>
      <c r="F396" s="20">
        <v>12</v>
      </c>
    </row>
    <row r="397" spans="1:6" s="1" customFormat="1" ht="12">
      <c r="A397" s="844"/>
      <c r="B397" s="17">
        <v>392</v>
      </c>
      <c r="C397" s="57" t="s">
        <v>9368</v>
      </c>
      <c r="D397" s="41" t="s">
        <v>9369</v>
      </c>
      <c r="E397" s="239" t="s">
        <v>9370</v>
      </c>
      <c r="F397" s="20">
        <v>9</v>
      </c>
    </row>
    <row r="398" spans="1:6" s="1" customFormat="1" ht="12">
      <c r="A398" s="844"/>
      <c r="B398" s="17">
        <v>393</v>
      </c>
      <c r="C398" s="57" t="s">
        <v>9371</v>
      </c>
      <c r="D398" s="41" t="s">
        <v>9372</v>
      </c>
      <c r="E398" s="239" t="s">
        <v>9373</v>
      </c>
      <c r="F398" s="20">
        <v>9</v>
      </c>
    </row>
    <row r="399" spans="1:6" s="1" customFormat="1" ht="12">
      <c r="A399" s="844"/>
      <c r="B399" s="17">
        <v>394</v>
      </c>
      <c r="C399" s="57" t="s">
        <v>9374</v>
      </c>
      <c r="D399" s="41" t="s">
        <v>9375</v>
      </c>
      <c r="E399" s="21" t="s">
        <v>9376</v>
      </c>
      <c r="F399" s="20">
        <v>12</v>
      </c>
    </row>
    <row r="400" spans="1:6" s="1" customFormat="1" ht="12">
      <c r="A400" s="844"/>
      <c r="B400" s="17">
        <v>395</v>
      </c>
      <c r="C400" s="57" t="s">
        <v>9377</v>
      </c>
      <c r="D400" s="41" t="s">
        <v>9378</v>
      </c>
      <c r="E400" s="48" t="s">
        <v>9379</v>
      </c>
      <c r="F400" s="20">
        <v>11</v>
      </c>
    </row>
    <row r="401" spans="1:6" s="1" customFormat="1" ht="12">
      <c r="A401" s="844"/>
      <c r="B401" s="17">
        <v>396</v>
      </c>
      <c r="C401" s="57" t="s">
        <v>9380</v>
      </c>
      <c r="D401" s="41" t="s">
        <v>9381</v>
      </c>
      <c r="E401" s="21" t="s">
        <v>9382</v>
      </c>
      <c r="F401" s="20">
        <v>9</v>
      </c>
    </row>
    <row r="402" spans="1:6" s="1" customFormat="1" ht="12">
      <c r="A402" s="844"/>
      <c r="B402" s="17">
        <v>397</v>
      </c>
      <c r="C402" s="57" t="s">
        <v>9383</v>
      </c>
      <c r="D402" s="41" t="s">
        <v>9384</v>
      </c>
      <c r="E402" s="48" t="s">
        <v>9385</v>
      </c>
      <c r="F402" s="20">
        <v>9</v>
      </c>
    </row>
    <row r="403" spans="1:6" s="1" customFormat="1" ht="12">
      <c r="A403" s="844"/>
      <c r="B403" s="17">
        <v>398</v>
      </c>
      <c r="C403" s="17" t="s">
        <v>3378</v>
      </c>
      <c r="D403" s="18" t="s">
        <v>3379</v>
      </c>
      <c r="E403" s="59">
        <v>155198.35999999999</v>
      </c>
      <c r="F403" s="20">
        <v>14</v>
      </c>
    </row>
    <row r="404" spans="1:6" s="1" customFormat="1" ht="12">
      <c r="A404" s="844"/>
      <c r="B404" s="17">
        <v>399</v>
      </c>
      <c r="C404" s="17" t="s">
        <v>9386</v>
      </c>
      <c r="D404" s="18" t="s">
        <v>9387</v>
      </c>
      <c r="E404" s="59">
        <v>155198.36499999999</v>
      </c>
      <c r="F404" s="20">
        <v>18</v>
      </c>
    </row>
    <row r="405" spans="1:6" s="1" customFormat="1" ht="12">
      <c r="A405" s="844"/>
      <c r="B405" s="17">
        <v>400</v>
      </c>
      <c r="C405" s="17" t="s">
        <v>9388</v>
      </c>
      <c r="D405" s="18" t="s">
        <v>9389</v>
      </c>
      <c r="E405" s="59">
        <v>155198.36600000001</v>
      </c>
      <c r="F405" s="20">
        <v>16</v>
      </c>
    </row>
    <row r="406" spans="1:6" s="1" customFormat="1" ht="12">
      <c r="A406" s="844"/>
      <c r="B406" s="17">
        <v>401</v>
      </c>
      <c r="C406" s="17" t="s">
        <v>9390</v>
      </c>
      <c r="D406" s="18" t="s">
        <v>9391</v>
      </c>
      <c r="E406" s="59">
        <v>155198.32699999999</v>
      </c>
      <c r="F406" s="20">
        <v>11</v>
      </c>
    </row>
    <row r="407" spans="1:6" s="1" customFormat="1" ht="12">
      <c r="A407" s="844"/>
      <c r="B407" s="17">
        <v>402</v>
      </c>
      <c r="C407" s="17" t="s">
        <v>3388</v>
      </c>
      <c r="D407" s="18" t="s">
        <v>3389</v>
      </c>
      <c r="E407" s="59">
        <v>155198.53</v>
      </c>
      <c r="F407" s="20">
        <v>55</v>
      </c>
    </row>
    <row r="408" spans="1:6" s="1" customFormat="1" ht="12">
      <c r="A408" s="801" t="s">
        <v>3390</v>
      </c>
      <c r="B408" s="30">
        <v>1</v>
      </c>
      <c r="C408" s="30" t="s">
        <v>9392</v>
      </c>
      <c r="D408" s="31" t="s">
        <v>9393</v>
      </c>
      <c r="E408" s="32" t="s">
        <v>9394</v>
      </c>
      <c r="F408" s="33">
        <v>12</v>
      </c>
    </row>
    <row r="409" spans="1:6" s="1" customFormat="1" ht="12">
      <c r="A409" s="801"/>
      <c r="B409" s="30">
        <v>2</v>
      </c>
      <c r="C409" s="30" t="s">
        <v>9395</v>
      </c>
      <c r="D409" s="31" t="s">
        <v>9396</v>
      </c>
      <c r="E409" s="32" t="s">
        <v>9397</v>
      </c>
      <c r="F409" s="33">
        <v>13</v>
      </c>
    </row>
    <row r="410" spans="1:6" s="1" customFormat="1" ht="12">
      <c r="A410" s="801"/>
      <c r="B410" s="30">
        <v>3</v>
      </c>
      <c r="C410" s="30" t="s">
        <v>9398</v>
      </c>
      <c r="D410" s="31" t="s">
        <v>9399</v>
      </c>
      <c r="E410" s="32" t="s">
        <v>9400</v>
      </c>
      <c r="F410" s="33">
        <v>16</v>
      </c>
    </row>
    <row r="411" spans="1:6" s="1" customFormat="1" ht="12">
      <c r="A411" s="801"/>
      <c r="B411" s="30">
        <v>4</v>
      </c>
      <c r="C411" s="30" t="s">
        <v>9401</v>
      </c>
      <c r="D411" s="31" t="s">
        <v>9402</v>
      </c>
      <c r="E411" s="32" t="s">
        <v>9403</v>
      </c>
      <c r="F411" s="33">
        <v>23</v>
      </c>
    </row>
    <row r="412" spans="1:6" s="1" customFormat="1" ht="12">
      <c r="A412" s="801"/>
      <c r="B412" s="30">
        <v>5</v>
      </c>
      <c r="C412" s="30" t="s">
        <v>9404</v>
      </c>
      <c r="D412" s="31" t="s">
        <v>9405</v>
      </c>
      <c r="E412" s="32" t="s">
        <v>9406</v>
      </c>
      <c r="F412" s="33">
        <v>26</v>
      </c>
    </row>
    <row r="413" spans="1:6" s="1" customFormat="1" ht="12">
      <c r="A413" s="801"/>
      <c r="B413" s="30">
        <v>6</v>
      </c>
      <c r="C413" s="30" t="s">
        <v>9407</v>
      </c>
      <c r="D413" s="31" t="s">
        <v>9408</v>
      </c>
      <c r="E413" s="32" t="s">
        <v>9409</v>
      </c>
      <c r="F413" s="33">
        <v>34</v>
      </c>
    </row>
    <row r="414" spans="1:6" s="1" customFormat="1" ht="12">
      <c r="A414" s="801"/>
      <c r="B414" s="30">
        <v>7</v>
      </c>
      <c r="C414" s="30" t="s">
        <v>9410</v>
      </c>
      <c r="D414" s="31" t="s">
        <v>9411</v>
      </c>
      <c r="E414" s="32" t="s">
        <v>9412</v>
      </c>
      <c r="F414" s="33">
        <v>19</v>
      </c>
    </row>
    <row r="415" spans="1:6" s="1" customFormat="1" ht="12">
      <c r="A415" s="801"/>
      <c r="B415" s="30">
        <v>8</v>
      </c>
      <c r="C415" s="30" t="s">
        <v>9413</v>
      </c>
      <c r="D415" s="31" t="s">
        <v>9414</v>
      </c>
      <c r="E415" s="32" t="s">
        <v>9415</v>
      </c>
      <c r="F415" s="33">
        <v>22</v>
      </c>
    </row>
    <row r="416" spans="1:6" s="1" customFormat="1" ht="12">
      <c r="A416" s="801"/>
      <c r="B416" s="30">
        <v>9</v>
      </c>
      <c r="C416" s="30" t="s">
        <v>9416</v>
      </c>
      <c r="D416" s="31" t="s">
        <v>9417</v>
      </c>
      <c r="E416" s="32" t="s">
        <v>9418</v>
      </c>
      <c r="F416" s="33">
        <v>19</v>
      </c>
    </row>
    <row r="417" spans="1:6" s="1" customFormat="1" ht="12">
      <c r="A417" s="801"/>
      <c r="B417" s="30">
        <v>10</v>
      </c>
      <c r="C417" s="30" t="s">
        <v>9419</v>
      </c>
      <c r="D417" s="31" t="s">
        <v>9420</v>
      </c>
      <c r="E417" s="32" t="s">
        <v>9421</v>
      </c>
      <c r="F417" s="33">
        <v>19</v>
      </c>
    </row>
    <row r="418" spans="1:6" s="1" customFormat="1" ht="12">
      <c r="A418" s="801"/>
      <c r="B418" s="30">
        <v>11</v>
      </c>
      <c r="C418" s="30" t="s">
        <v>9422</v>
      </c>
      <c r="D418" s="31" t="s">
        <v>9423</v>
      </c>
      <c r="E418" s="32" t="s">
        <v>9424</v>
      </c>
      <c r="F418" s="33">
        <v>37</v>
      </c>
    </row>
    <row r="419" spans="1:6" s="1" customFormat="1" ht="12">
      <c r="A419" s="801"/>
      <c r="B419" s="30">
        <v>12</v>
      </c>
      <c r="C419" s="30" t="s">
        <v>9425</v>
      </c>
      <c r="D419" s="31" t="s">
        <v>9426</v>
      </c>
      <c r="E419" s="32" t="s">
        <v>9427</v>
      </c>
      <c r="F419" s="33">
        <v>34</v>
      </c>
    </row>
    <row r="420" spans="1:6" s="1" customFormat="1" ht="12">
      <c r="A420" s="801"/>
      <c r="B420" s="30">
        <v>13</v>
      </c>
      <c r="C420" s="30" t="s">
        <v>9428</v>
      </c>
      <c r="D420" s="31" t="s">
        <v>9429</v>
      </c>
      <c r="E420" s="32" t="s">
        <v>9430</v>
      </c>
      <c r="F420" s="33">
        <v>12</v>
      </c>
    </row>
    <row r="421" spans="1:6" s="1" customFormat="1" ht="12">
      <c r="A421" s="801"/>
      <c r="B421" s="30">
        <v>14</v>
      </c>
      <c r="C421" s="30" t="s">
        <v>9431</v>
      </c>
      <c r="D421" s="31" t="s">
        <v>9432</v>
      </c>
      <c r="E421" s="32" t="s">
        <v>9433</v>
      </c>
      <c r="F421" s="33">
        <v>9</v>
      </c>
    </row>
    <row r="422" spans="1:6" s="1" customFormat="1" ht="12">
      <c r="A422" s="801"/>
      <c r="B422" s="30">
        <v>15</v>
      </c>
      <c r="C422" s="30" t="s">
        <v>9434</v>
      </c>
      <c r="D422" s="31" t="s">
        <v>9435</v>
      </c>
      <c r="E422" s="32" t="s">
        <v>9436</v>
      </c>
      <c r="F422" s="33">
        <v>9</v>
      </c>
    </row>
    <row r="423" spans="1:6" s="1" customFormat="1" ht="12">
      <c r="A423" s="801"/>
      <c r="B423" s="30">
        <v>16</v>
      </c>
      <c r="C423" s="30" t="s">
        <v>9437</v>
      </c>
      <c r="D423" s="31" t="s">
        <v>9438</v>
      </c>
      <c r="E423" s="32" t="s">
        <v>9439</v>
      </c>
      <c r="F423" s="33">
        <v>29</v>
      </c>
    </row>
    <row r="424" spans="1:6" s="1" customFormat="1" ht="12">
      <c r="A424" s="801"/>
      <c r="B424" s="30">
        <v>17</v>
      </c>
      <c r="C424" s="30" t="s">
        <v>9440</v>
      </c>
      <c r="D424" s="31" t="s">
        <v>9441</v>
      </c>
      <c r="E424" s="32" t="s">
        <v>9442</v>
      </c>
      <c r="F424" s="33">
        <v>9</v>
      </c>
    </row>
    <row r="425" spans="1:6" s="1" customFormat="1" ht="12">
      <c r="A425" s="801"/>
      <c r="B425" s="30">
        <v>18</v>
      </c>
      <c r="C425" s="30" t="s">
        <v>9443</v>
      </c>
      <c r="D425" s="31" t="s">
        <v>9444</v>
      </c>
      <c r="E425" s="32" t="s">
        <v>9445</v>
      </c>
      <c r="F425" s="33">
        <v>9</v>
      </c>
    </row>
    <row r="426" spans="1:6" s="1" customFormat="1" ht="12">
      <c r="A426" s="801"/>
      <c r="B426" s="30">
        <v>19</v>
      </c>
      <c r="C426" s="30" t="s">
        <v>9446</v>
      </c>
      <c r="D426" s="31" t="s">
        <v>9447</v>
      </c>
      <c r="E426" s="32" t="s">
        <v>9448</v>
      </c>
      <c r="F426" s="33">
        <v>11</v>
      </c>
    </row>
    <row r="427" spans="1:6" s="1" customFormat="1" ht="12">
      <c r="A427" s="801"/>
      <c r="B427" s="30">
        <v>20</v>
      </c>
      <c r="C427" s="30" t="s">
        <v>9449</v>
      </c>
      <c r="D427" s="31" t="s">
        <v>9450</v>
      </c>
      <c r="E427" s="32" t="s">
        <v>9451</v>
      </c>
      <c r="F427" s="33">
        <v>36</v>
      </c>
    </row>
    <row r="428" spans="1:6" s="1" customFormat="1" ht="12">
      <c r="A428" s="801"/>
      <c r="B428" s="30">
        <v>21</v>
      </c>
      <c r="C428" s="30" t="s">
        <v>9452</v>
      </c>
      <c r="D428" s="31" t="s">
        <v>9453</v>
      </c>
      <c r="E428" s="32" t="s">
        <v>9454</v>
      </c>
      <c r="F428" s="33">
        <v>31</v>
      </c>
    </row>
    <row r="429" spans="1:6" s="1" customFormat="1" ht="12">
      <c r="A429" s="801"/>
      <c r="B429" s="30">
        <v>22</v>
      </c>
      <c r="C429" s="30" t="s">
        <v>9455</v>
      </c>
      <c r="D429" s="31" t="s">
        <v>9456</v>
      </c>
      <c r="E429" s="32" t="s">
        <v>9457</v>
      </c>
      <c r="F429" s="33">
        <v>25</v>
      </c>
    </row>
    <row r="430" spans="1:6" s="1" customFormat="1" ht="12">
      <c r="A430" s="801"/>
      <c r="B430" s="30">
        <v>23</v>
      </c>
      <c r="C430" s="30" t="s">
        <v>9458</v>
      </c>
      <c r="D430" s="31" t="s">
        <v>9459</v>
      </c>
      <c r="E430" s="32" t="s">
        <v>9460</v>
      </c>
      <c r="F430" s="33">
        <v>67</v>
      </c>
    </row>
    <row r="431" spans="1:6" s="1" customFormat="1" ht="12">
      <c r="A431" s="801"/>
      <c r="B431" s="30">
        <v>24</v>
      </c>
      <c r="C431" s="30" t="s">
        <v>9461</v>
      </c>
      <c r="D431" s="31" t="s">
        <v>9462</v>
      </c>
      <c r="E431" s="32" t="s">
        <v>9463</v>
      </c>
      <c r="F431" s="33">
        <v>55</v>
      </c>
    </row>
    <row r="432" spans="1:6" s="1" customFormat="1" ht="12">
      <c r="A432" s="801"/>
      <c r="B432" s="30">
        <v>25</v>
      </c>
      <c r="C432" s="30" t="s">
        <v>9464</v>
      </c>
      <c r="D432" s="31" t="s">
        <v>9465</v>
      </c>
      <c r="E432" s="32" t="s">
        <v>9466</v>
      </c>
      <c r="F432" s="33">
        <v>10</v>
      </c>
    </row>
    <row r="433" spans="1:6" s="1" customFormat="1" ht="12">
      <c r="A433" s="801"/>
      <c r="B433" s="30">
        <v>26</v>
      </c>
      <c r="C433" s="30" t="s">
        <v>9467</v>
      </c>
      <c r="D433" s="31" t="s">
        <v>9468</v>
      </c>
      <c r="E433" s="32" t="s">
        <v>9469</v>
      </c>
      <c r="F433" s="33">
        <v>49</v>
      </c>
    </row>
    <row r="434" spans="1:6" s="1" customFormat="1" ht="12">
      <c r="A434" s="801"/>
      <c r="B434" s="30">
        <v>27</v>
      </c>
      <c r="C434" s="30" t="s">
        <v>9470</v>
      </c>
      <c r="D434" s="31" t="s">
        <v>9471</v>
      </c>
      <c r="E434" s="32" t="s">
        <v>9472</v>
      </c>
      <c r="F434" s="33">
        <v>27</v>
      </c>
    </row>
    <row r="435" spans="1:6" s="1" customFormat="1" ht="12">
      <c r="A435" s="801"/>
      <c r="B435" s="30">
        <v>28</v>
      </c>
      <c r="C435" s="30" t="s">
        <v>9473</v>
      </c>
      <c r="D435" s="31" t="s">
        <v>9474</v>
      </c>
      <c r="E435" s="32" t="s">
        <v>9475</v>
      </c>
      <c r="F435" s="33">
        <v>11</v>
      </c>
    </row>
    <row r="436" spans="1:6" s="1" customFormat="1" ht="12">
      <c r="A436" s="801"/>
      <c r="B436" s="30">
        <v>29</v>
      </c>
      <c r="C436" s="30" t="s">
        <v>9476</v>
      </c>
      <c r="D436" s="31" t="s">
        <v>9477</v>
      </c>
      <c r="E436" s="32" t="s">
        <v>9478</v>
      </c>
      <c r="F436" s="33">
        <v>93</v>
      </c>
    </row>
    <row r="437" spans="1:6" s="1" customFormat="1" ht="12">
      <c r="A437" s="801"/>
      <c r="B437" s="30">
        <v>30</v>
      </c>
      <c r="C437" s="30" t="s">
        <v>9479</v>
      </c>
      <c r="D437" s="31" t="s">
        <v>9480</v>
      </c>
      <c r="E437" s="32" t="s">
        <v>9481</v>
      </c>
      <c r="F437" s="33">
        <v>9</v>
      </c>
    </row>
    <row r="438" spans="1:6" s="1" customFormat="1" ht="12">
      <c r="A438" s="801"/>
      <c r="B438" s="30">
        <v>31</v>
      </c>
      <c r="C438" s="30" t="s">
        <v>9482</v>
      </c>
      <c r="D438" s="31" t="s">
        <v>9483</v>
      </c>
      <c r="E438" s="32" t="s">
        <v>9484</v>
      </c>
      <c r="F438" s="33">
        <v>18</v>
      </c>
    </row>
    <row r="439" spans="1:6" s="1" customFormat="1" ht="12">
      <c r="A439" s="801"/>
      <c r="B439" s="30">
        <v>32</v>
      </c>
      <c r="C439" s="30" t="s">
        <v>9485</v>
      </c>
      <c r="D439" s="31" t="s">
        <v>9486</v>
      </c>
      <c r="E439" s="32" t="s">
        <v>9487</v>
      </c>
      <c r="F439" s="33">
        <v>13</v>
      </c>
    </row>
    <row r="440" spans="1:6" s="1" customFormat="1" ht="12">
      <c r="A440" s="801"/>
      <c r="B440" s="30">
        <v>33</v>
      </c>
      <c r="C440" s="30" t="s">
        <v>9488</v>
      </c>
      <c r="D440" s="31" t="s">
        <v>9489</v>
      </c>
      <c r="E440" s="32" t="s">
        <v>9490</v>
      </c>
      <c r="F440" s="33">
        <v>15</v>
      </c>
    </row>
    <row r="441" spans="1:6" s="1" customFormat="1" ht="12">
      <c r="A441" s="801"/>
      <c r="B441" s="30">
        <v>34</v>
      </c>
      <c r="C441" s="30" t="s">
        <v>9491</v>
      </c>
      <c r="D441" s="31" t="s">
        <v>9492</v>
      </c>
      <c r="E441" s="32" t="s">
        <v>9493</v>
      </c>
      <c r="F441" s="33">
        <v>22</v>
      </c>
    </row>
    <row r="442" spans="1:6" s="1" customFormat="1" ht="12">
      <c r="A442" s="801"/>
      <c r="B442" s="30">
        <v>35</v>
      </c>
      <c r="C442" s="30" t="s">
        <v>9494</v>
      </c>
      <c r="D442" s="31" t="s">
        <v>9495</v>
      </c>
      <c r="E442" s="32" t="s">
        <v>9496</v>
      </c>
      <c r="F442" s="33">
        <v>27</v>
      </c>
    </row>
    <row r="443" spans="1:6" s="1" customFormat="1" ht="12">
      <c r="A443" s="801"/>
      <c r="B443" s="30">
        <v>36</v>
      </c>
      <c r="C443" s="30" t="s">
        <v>9497</v>
      </c>
      <c r="D443" s="31" t="s">
        <v>9498</v>
      </c>
      <c r="E443" s="32" t="s">
        <v>9499</v>
      </c>
      <c r="F443" s="33">
        <v>9</v>
      </c>
    </row>
    <row r="444" spans="1:6" s="1" customFormat="1" ht="12">
      <c r="A444" s="801"/>
      <c r="B444" s="30">
        <v>37</v>
      </c>
      <c r="C444" s="30" t="s">
        <v>9500</v>
      </c>
      <c r="D444" s="31" t="s">
        <v>9501</v>
      </c>
      <c r="E444" s="32" t="s">
        <v>9502</v>
      </c>
      <c r="F444" s="33">
        <v>14</v>
      </c>
    </row>
    <row r="445" spans="1:6" s="1" customFormat="1" ht="12">
      <c r="A445" s="801"/>
      <c r="B445" s="30">
        <v>38</v>
      </c>
      <c r="C445" s="30" t="s">
        <v>9503</v>
      </c>
      <c r="D445" s="31" t="s">
        <v>9504</v>
      </c>
      <c r="E445" s="32" t="s">
        <v>9505</v>
      </c>
      <c r="F445" s="33">
        <v>24</v>
      </c>
    </row>
    <row r="446" spans="1:6" s="1" customFormat="1" ht="12">
      <c r="A446" s="801"/>
      <c r="B446" s="30">
        <v>39</v>
      </c>
      <c r="C446" s="30" t="s">
        <v>9506</v>
      </c>
      <c r="D446" s="31" t="s">
        <v>9507</v>
      </c>
      <c r="E446" s="32" t="s">
        <v>9508</v>
      </c>
      <c r="F446" s="33">
        <v>24</v>
      </c>
    </row>
    <row r="447" spans="1:6" s="1" customFormat="1" ht="12">
      <c r="A447" s="801"/>
      <c r="B447" s="30">
        <v>40</v>
      </c>
      <c r="C447" s="30" t="s">
        <v>9509</v>
      </c>
      <c r="D447" s="31" t="s">
        <v>9510</v>
      </c>
      <c r="E447" s="32" t="s">
        <v>9511</v>
      </c>
      <c r="F447" s="33">
        <v>44</v>
      </c>
    </row>
    <row r="448" spans="1:6" s="1" customFormat="1" ht="12">
      <c r="A448" s="801"/>
      <c r="B448" s="30">
        <v>41</v>
      </c>
      <c r="C448" s="30" t="s">
        <v>9512</v>
      </c>
      <c r="D448" s="31" t="s">
        <v>9513</v>
      </c>
      <c r="E448" s="32" t="s">
        <v>9514</v>
      </c>
      <c r="F448" s="33">
        <v>48</v>
      </c>
    </row>
    <row r="449" spans="1:6" s="1" customFormat="1" ht="12">
      <c r="A449" s="801"/>
      <c r="B449" s="30">
        <v>42</v>
      </c>
      <c r="C449" s="30" t="s">
        <v>9515</v>
      </c>
      <c r="D449" s="31" t="s">
        <v>9516</v>
      </c>
      <c r="E449" s="32" t="s">
        <v>9517</v>
      </c>
      <c r="F449" s="33">
        <v>43</v>
      </c>
    </row>
    <row r="450" spans="1:6" s="1" customFormat="1" ht="12">
      <c r="A450" s="801"/>
      <c r="B450" s="30">
        <v>43</v>
      </c>
      <c r="C450" s="30" t="s">
        <v>9518</v>
      </c>
      <c r="D450" s="31" t="s">
        <v>9519</v>
      </c>
      <c r="E450" s="32" t="s">
        <v>9520</v>
      </c>
      <c r="F450" s="33">
        <v>31</v>
      </c>
    </row>
    <row r="451" spans="1:6" s="1" customFormat="1" ht="12">
      <c r="A451" s="801"/>
      <c r="B451" s="30">
        <v>44</v>
      </c>
      <c r="C451" s="30" t="s">
        <v>9521</v>
      </c>
      <c r="D451" s="31" t="s">
        <v>9522</v>
      </c>
      <c r="E451" s="32" t="s">
        <v>9523</v>
      </c>
      <c r="F451" s="33">
        <v>29</v>
      </c>
    </row>
    <row r="452" spans="1:6" s="1" customFormat="1" ht="12">
      <c r="A452" s="801"/>
      <c r="B452" s="30">
        <v>45</v>
      </c>
      <c r="C452" s="30" t="s">
        <v>9524</v>
      </c>
      <c r="D452" s="31" t="s">
        <v>9525</v>
      </c>
      <c r="E452" s="32" t="s">
        <v>9526</v>
      </c>
      <c r="F452" s="33">
        <v>60</v>
      </c>
    </row>
    <row r="453" spans="1:6" s="1" customFormat="1" ht="12">
      <c r="A453" s="801"/>
      <c r="B453" s="30">
        <v>46</v>
      </c>
      <c r="C453" s="30" t="s">
        <v>9527</v>
      </c>
      <c r="D453" s="31" t="s">
        <v>9528</v>
      </c>
      <c r="E453" s="32" t="s">
        <v>9529</v>
      </c>
      <c r="F453" s="33">
        <v>35</v>
      </c>
    </row>
    <row r="454" spans="1:6" s="1" customFormat="1" ht="12">
      <c r="A454" s="801"/>
      <c r="B454" s="30">
        <v>47</v>
      </c>
      <c r="C454" s="30" t="s">
        <v>9530</v>
      </c>
      <c r="D454" s="31" t="s">
        <v>9531</v>
      </c>
      <c r="E454" s="32" t="s">
        <v>9532</v>
      </c>
      <c r="F454" s="33">
        <v>37</v>
      </c>
    </row>
    <row r="455" spans="1:6" s="1" customFormat="1" ht="12">
      <c r="A455" s="801"/>
      <c r="B455" s="30">
        <v>48</v>
      </c>
      <c r="C455" s="30" t="s">
        <v>9533</v>
      </c>
      <c r="D455" s="31" t="s">
        <v>9534</v>
      </c>
      <c r="E455" s="32" t="s">
        <v>9535</v>
      </c>
      <c r="F455" s="33">
        <v>13</v>
      </c>
    </row>
    <row r="456" spans="1:6" s="1" customFormat="1" ht="12">
      <c r="A456" s="801"/>
      <c r="B456" s="30">
        <v>49</v>
      </c>
      <c r="C456" s="30" t="s">
        <v>9536</v>
      </c>
      <c r="D456" s="31" t="s">
        <v>9537</v>
      </c>
      <c r="E456" s="32" t="s">
        <v>9538</v>
      </c>
      <c r="F456" s="33">
        <v>15</v>
      </c>
    </row>
    <row r="457" spans="1:6" s="1" customFormat="1" ht="12">
      <c r="A457" s="801"/>
      <c r="B457" s="30">
        <v>50</v>
      </c>
      <c r="C457" s="30" t="s">
        <v>9539</v>
      </c>
      <c r="D457" s="31" t="s">
        <v>9540</v>
      </c>
      <c r="E457" s="32" t="s">
        <v>9541</v>
      </c>
      <c r="F457" s="33">
        <v>33</v>
      </c>
    </row>
    <row r="458" spans="1:6" s="1" customFormat="1" ht="12">
      <c r="A458" s="801"/>
      <c r="B458" s="30">
        <v>51</v>
      </c>
      <c r="C458" s="30" t="s">
        <v>9542</v>
      </c>
      <c r="D458" s="31" t="s">
        <v>9543</v>
      </c>
      <c r="E458" s="32" t="s">
        <v>9544</v>
      </c>
      <c r="F458" s="33">
        <v>38</v>
      </c>
    </row>
    <row r="459" spans="1:6" s="1" customFormat="1" ht="12">
      <c r="A459" s="801"/>
      <c r="B459" s="30">
        <v>52</v>
      </c>
      <c r="C459" s="30" t="s">
        <v>9545</v>
      </c>
      <c r="D459" s="31" t="s">
        <v>9546</v>
      </c>
      <c r="E459" s="32" t="s">
        <v>9547</v>
      </c>
      <c r="F459" s="33">
        <v>107</v>
      </c>
    </row>
    <row r="460" spans="1:6" s="1" customFormat="1" ht="12">
      <c r="A460" s="801"/>
      <c r="B460" s="30">
        <v>53</v>
      </c>
      <c r="C460" s="30" t="s">
        <v>9548</v>
      </c>
      <c r="D460" s="31" t="s">
        <v>9549</v>
      </c>
      <c r="E460" s="32" t="s">
        <v>9550</v>
      </c>
      <c r="F460" s="33">
        <v>25</v>
      </c>
    </row>
    <row r="461" spans="1:6" s="1" customFormat="1" ht="12">
      <c r="A461" s="801"/>
      <c r="B461" s="30">
        <v>54</v>
      </c>
      <c r="C461" s="30" t="s">
        <v>9551</v>
      </c>
      <c r="D461" s="31" t="s">
        <v>9552</v>
      </c>
      <c r="E461" s="32" t="s">
        <v>9553</v>
      </c>
      <c r="F461" s="33">
        <v>18</v>
      </c>
    </row>
    <row r="462" spans="1:6" s="1" customFormat="1" ht="12">
      <c r="A462" s="801"/>
      <c r="B462" s="30">
        <v>55</v>
      </c>
      <c r="C462" s="30" t="s">
        <v>9554</v>
      </c>
      <c r="D462" s="31" t="s">
        <v>9555</v>
      </c>
      <c r="E462" s="32" t="s">
        <v>9556</v>
      </c>
      <c r="F462" s="33">
        <v>47</v>
      </c>
    </row>
    <row r="463" spans="1:6" s="1" customFormat="1" ht="12">
      <c r="A463" s="801"/>
      <c r="B463" s="30">
        <v>56</v>
      </c>
      <c r="C463" s="30" t="s">
        <v>9557</v>
      </c>
      <c r="D463" s="31" t="s">
        <v>9558</v>
      </c>
      <c r="E463" s="32" t="s">
        <v>9559</v>
      </c>
      <c r="F463" s="33">
        <v>74</v>
      </c>
    </row>
    <row r="464" spans="1:6" s="1" customFormat="1" ht="12">
      <c r="A464" s="801"/>
      <c r="B464" s="30">
        <v>57</v>
      </c>
      <c r="C464" s="30" t="s">
        <v>9560</v>
      </c>
      <c r="D464" s="31" t="s">
        <v>9561</v>
      </c>
      <c r="E464" s="32" t="s">
        <v>9562</v>
      </c>
      <c r="F464" s="33">
        <v>22</v>
      </c>
    </row>
    <row r="465" spans="1:6" s="1" customFormat="1" ht="12">
      <c r="A465" s="801"/>
      <c r="B465" s="30">
        <v>58</v>
      </c>
      <c r="C465" s="30" t="s">
        <v>9563</v>
      </c>
      <c r="D465" s="31" t="s">
        <v>9564</v>
      </c>
      <c r="E465" s="32" t="s">
        <v>9565</v>
      </c>
      <c r="F465" s="33">
        <v>15</v>
      </c>
    </row>
    <row r="466" spans="1:6" s="1" customFormat="1" ht="12">
      <c r="A466" s="801"/>
      <c r="B466" s="30">
        <v>59</v>
      </c>
      <c r="C466" s="30" t="s">
        <v>9566</v>
      </c>
      <c r="D466" s="31" t="s">
        <v>9567</v>
      </c>
      <c r="E466" s="32" t="s">
        <v>9568</v>
      </c>
      <c r="F466" s="33">
        <v>16</v>
      </c>
    </row>
    <row r="467" spans="1:6" s="1" customFormat="1" ht="12">
      <c r="A467" s="801"/>
      <c r="B467" s="30">
        <v>60</v>
      </c>
      <c r="C467" s="30" t="s">
        <v>9569</v>
      </c>
      <c r="D467" s="31" t="s">
        <v>9570</v>
      </c>
      <c r="E467" s="32" t="s">
        <v>9571</v>
      </c>
      <c r="F467" s="33">
        <v>16</v>
      </c>
    </row>
    <row r="468" spans="1:6" s="1" customFormat="1" ht="12">
      <c r="A468" s="801"/>
      <c r="B468" s="30">
        <v>61</v>
      </c>
      <c r="C468" s="30" t="s">
        <v>9572</v>
      </c>
      <c r="D468" s="31" t="s">
        <v>9573</v>
      </c>
      <c r="E468" s="32" t="s">
        <v>9574</v>
      </c>
      <c r="F468" s="33">
        <v>19</v>
      </c>
    </row>
    <row r="469" spans="1:6" s="1" customFormat="1" ht="12">
      <c r="A469" s="801"/>
      <c r="B469" s="30">
        <v>62</v>
      </c>
      <c r="C469" s="30" t="s">
        <v>9575</v>
      </c>
      <c r="D469" s="31" t="s">
        <v>9576</v>
      </c>
      <c r="E469" s="32" t="s">
        <v>9577</v>
      </c>
      <c r="F469" s="33">
        <v>39</v>
      </c>
    </row>
    <row r="470" spans="1:6" s="1" customFormat="1" ht="12">
      <c r="A470" s="801"/>
      <c r="B470" s="30">
        <v>63</v>
      </c>
      <c r="C470" s="30" t="s">
        <v>9578</v>
      </c>
      <c r="D470" s="31" t="s">
        <v>9579</v>
      </c>
      <c r="E470" s="32" t="s">
        <v>9580</v>
      </c>
      <c r="F470" s="33">
        <v>19</v>
      </c>
    </row>
    <row r="471" spans="1:6" s="1" customFormat="1" ht="12">
      <c r="A471" s="801"/>
      <c r="B471" s="30">
        <v>64</v>
      </c>
      <c r="C471" s="30" t="s">
        <v>9581</v>
      </c>
      <c r="D471" s="31" t="s">
        <v>9582</v>
      </c>
      <c r="E471" s="32" t="s">
        <v>9583</v>
      </c>
      <c r="F471" s="33">
        <v>16</v>
      </c>
    </row>
    <row r="472" spans="1:6" s="1" customFormat="1" ht="12">
      <c r="A472" s="801"/>
      <c r="B472" s="30">
        <v>65</v>
      </c>
      <c r="C472" s="30" t="s">
        <v>9584</v>
      </c>
      <c r="D472" s="31" t="s">
        <v>9585</v>
      </c>
      <c r="E472" s="32" t="s">
        <v>9586</v>
      </c>
      <c r="F472" s="33">
        <v>28</v>
      </c>
    </row>
    <row r="473" spans="1:6" s="1" customFormat="1" ht="12">
      <c r="A473" s="801"/>
      <c r="B473" s="30">
        <v>66</v>
      </c>
      <c r="C473" s="30" t="s">
        <v>9587</v>
      </c>
      <c r="D473" s="31" t="s">
        <v>9588</v>
      </c>
      <c r="E473" s="32" t="s">
        <v>9589</v>
      </c>
      <c r="F473" s="33">
        <v>17</v>
      </c>
    </row>
    <row r="474" spans="1:6" s="1" customFormat="1" ht="12">
      <c r="A474" s="801"/>
      <c r="B474" s="30">
        <v>67</v>
      </c>
      <c r="C474" s="30" t="s">
        <v>9590</v>
      </c>
      <c r="D474" s="31" t="s">
        <v>9591</v>
      </c>
      <c r="E474" s="32" t="s">
        <v>9592</v>
      </c>
      <c r="F474" s="33">
        <v>27</v>
      </c>
    </row>
    <row r="475" spans="1:6" s="1" customFormat="1" ht="12">
      <c r="A475" s="801"/>
      <c r="B475" s="30">
        <v>68</v>
      </c>
      <c r="C475" s="30" t="s">
        <v>9593</v>
      </c>
      <c r="D475" s="31" t="s">
        <v>9594</v>
      </c>
      <c r="E475" s="32" t="s">
        <v>9595</v>
      </c>
      <c r="F475" s="33">
        <v>21</v>
      </c>
    </row>
    <row r="476" spans="1:6" s="1" customFormat="1" ht="12">
      <c r="A476" s="801"/>
      <c r="B476" s="30">
        <v>69</v>
      </c>
      <c r="C476" s="30" t="s">
        <v>9596</v>
      </c>
      <c r="D476" s="31" t="s">
        <v>9597</v>
      </c>
      <c r="E476" s="32" t="s">
        <v>9598</v>
      </c>
      <c r="F476" s="33">
        <v>9</v>
      </c>
    </row>
    <row r="477" spans="1:6" s="1" customFormat="1" ht="12">
      <c r="A477" s="801"/>
      <c r="B477" s="30">
        <v>70</v>
      </c>
      <c r="C477" s="30" t="s">
        <v>9599</v>
      </c>
      <c r="D477" s="31" t="s">
        <v>9600</v>
      </c>
      <c r="E477" s="32" t="s">
        <v>9601</v>
      </c>
      <c r="F477" s="33">
        <v>14</v>
      </c>
    </row>
    <row r="478" spans="1:6" s="1" customFormat="1" ht="12">
      <c r="A478" s="801"/>
      <c r="B478" s="30">
        <v>71</v>
      </c>
      <c r="C478" s="30" t="s">
        <v>9602</v>
      </c>
      <c r="D478" s="31" t="s">
        <v>9603</v>
      </c>
      <c r="E478" s="32" t="s">
        <v>9604</v>
      </c>
      <c r="F478" s="33">
        <v>17</v>
      </c>
    </row>
    <row r="479" spans="1:6" s="1" customFormat="1" ht="12">
      <c r="A479" s="801"/>
      <c r="B479" s="30">
        <v>72</v>
      </c>
      <c r="C479" s="30" t="s">
        <v>9605</v>
      </c>
      <c r="D479" s="31" t="s">
        <v>9606</v>
      </c>
      <c r="E479" s="32" t="s">
        <v>9607</v>
      </c>
      <c r="F479" s="33">
        <v>16</v>
      </c>
    </row>
    <row r="480" spans="1:6" s="1" customFormat="1" ht="12">
      <c r="A480" s="801"/>
      <c r="B480" s="30">
        <v>73</v>
      </c>
      <c r="C480" s="30" t="s">
        <v>9608</v>
      </c>
      <c r="D480" s="31" t="s">
        <v>9609</v>
      </c>
      <c r="E480" s="32" t="s">
        <v>9610</v>
      </c>
      <c r="F480" s="33">
        <v>17</v>
      </c>
    </row>
    <row r="481" spans="1:6" s="1" customFormat="1" ht="12">
      <c r="A481" s="801"/>
      <c r="B481" s="30">
        <v>74</v>
      </c>
      <c r="C481" s="30" t="s">
        <v>9611</v>
      </c>
      <c r="D481" s="31" t="s">
        <v>9612</v>
      </c>
      <c r="E481" s="32" t="s">
        <v>9613</v>
      </c>
      <c r="F481" s="33">
        <v>31</v>
      </c>
    </row>
    <row r="482" spans="1:6" s="1" customFormat="1" ht="12">
      <c r="A482" s="801"/>
      <c r="B482" s="30">
        <v>75</v>
      </c>
      <c r="C482" s="30" t="s">
        <v>9614</v>
      </c>
      <c r="D482" s="31" t="s">
        <v>9615</v>
      </c>
      <c r="E482" s="32" t="s">
        <v>9616</v>
      </c>
      <c r="F482" s="33">
        <v>13</v>
      </c>
    </row>
    <row r="483" spans="1:6" s="1" customFormat="1" ht="12">
      <c r="A483" s="801"/>
      <c r="B483" s="30">
        <v>76</v>
      </c>
      <c r="C483" s="17" t="s">
        <v>9617</v>
      </c>
      <c r="D483" s="31" t="s">
        <v>9618</v>
      </c>
      <c r="E483" s="32" t="s">
        <v>9619</v>
      </c>
      <c r="F483" s="33">
        <v>23</v>
      </c>
    </row>
    <row r="484" spans="1:6" s="1" customFormat="1" ht="12">
      <c r="A484" s="801"/>
      <c r="B484" s="30">
        <v>77</v>
      </c>
      <c r="C484" s="17" t="s">
        <v>9620</v>
      </c>
      <c r="D484" s="31" t="s">
        <v>9621</v>
      </c>
      <c r="E484" s="32" t="s">
        <v>9622</v>
      </c>
      <c r="F484" s="33">
        <v>13</v>
      </c>
    </row>
    <row r="485" spans="1:6" s="1" customFormat="1" ht="12">
      <c r="A485" s="801"/>
      <c r="B485" s="30">
        <v>78</v>
      </c>
      <c r="C485" s="17" t="s">
        <v>9623</v>
      </c>
      <c r="D485" s="31" t="s">
        <v>9624</v>
      </c>
      <c r="E485" s="32" t="s">
        <v>9625</v>
      </c>
      <c r="F485" s="33">
        <v>9</v>
      </c>
    </row>
    <row r="486" spans="1:6" s="1" customFormat="1" ht="12">
      <c r="A486" s="801"/>
      <c r="B486" s="30">
        <v>79</v>
      </c>
      <c r="C486" s="17" t="s">
        <v>9626</v>
      </c>
      <c r="D486" s="31" t="s">
        <v>9627</v>
      </c>
      <c r="E486" s="32" t="s">
        <v>9628</v>
      </c>
      <c r="F486" s="33">
        <v>18</v>
      </c>
    </row>
    <row r="487" spans="1:6" s="1" customFormat="1" ht="12">
      <c r="A487" s="801"/>
      <c r="B487" s="30">
        <v>80</v>
      </c>
      <c r="C487" s="17" t="s">
        <v>9629</v>
      </c>
      <c r="D487" s="31" t="s">
        <v>9630</v>
      </c>
      <c r="E487" s="32" t="s">
        <v>9631</v>
      </c>
      <c r="F487" s="33">
        <v>14</v>
      </c>
    </row>
    <row r="488" spans="1:6" s="1" customFormat="1" ht="12">
      <c r="A488" s="801"/>
      <c r="B488" s="30">
        <v>81</v>
      </c>
      <c r="C488" s="17" t="s">
        <v>9632</v>
      </c>
      <c r="D488" s="31" t="s">
        <v>9633</v>
      </c>
      <c r="E488" s="32" t="s">
        <v>9634</v>
      </c>
      <c r="F488" s="33">
        <v>9</v>
      </c>
    </row>
    <row r="489" spans="1:6" s="1" customFormat="1" ht="12">
      <c r="A489" s="801"/>
      <c r="B489" s="30">
        <v>82</v>
      </c>
      <c r="C489" s="30" t="s">
        <v>9635</v>
      </c>
      <c r="D489" s="31" t="s">
        <v>9636</v>
      </c>
      <c r="E489" s="32" t="s">
        <v>9637</v>
      </c>
      <c r="F489" s="33">
        <v>16</v>
      </c>
    </row>
    <row r="490" spans="1:6" s="1" customFormat="1" ht="12">
      <c r="A490" s="801"/>
      <c r="B490" s="30">
        <v>83</v>
      </c>
      <c r="C490" s="30" t="s">
        <v>9638</v>
      </c>
      <c r="D490" s="31" t="s">
        <v>9639</v>
      </c>
      <c r="E490" s="32" t="s">
        <v>9640</v>
      </c>
      <c r="F490" s="33">
        <v>59</v>
      </c>
    </row>
    <row r="491" spans="1:6" s="1" customFormat="1" ht="12">
      <c r="A491" s="801"/>
      <c r="B491" s="30">
        <v>84</v>
      </c>
      <c r="C491" s="30" t="s">
        <v>9641</v>
      </c>
      <c r="D491" s="31" t="s">
        <v>9642</v>
      </c>
      <c r="E491" s="32" t="s">
        <v>9643</v>
      </c>
      <c r="F491" s="33">
        <v>39</v>
      </c>
    </row>
    <row r="492" spans="1:6" s="1" customFormat="1" ht="12">
      <c r="A492" s="801"/>
      <c r="B492" s="30">
        <v>85</v>
      </c>
      <c r="C492" s="30" t="s">
        <v>9644</v>
      </c>
      <c r="D492" s="31" t="s">
        <v>9645</v>
      </c>
      <c r="E492" s="32" t="s">
        <v>9646</v>
      </c>
      <c r="F492" s="33">
        <v>13</v>
      </c>
    </row>
    <row r="493" spans="1:6" s="1" customFormat="1" ht="12">
      <c r="A493" s="801"/>
      <c r="B493" s="30">
        <v>86</v>
      </c>
      <c r="C493" s="30" t="s">
        <v>9647</v>
      </c>
      <c r="D493" s="31" t="s">
        <v>9648</v>
      </c>
      <c r="E493" s="32" t="s">
        <v>9649</v>
      </c>
      <c r="F493" s="33">
        <v>15</v>
      </c>
    </row>
    <row r="494" spans="1:6" s="1" customFormat="1" ht="12">
      <c r="A494" s="801"/>
      <c r="B494" s="30">
        <v>87</v>
      </c>
      <c r="C494" s="30" t="s">
        <v>9650</v>
      </c>
      <c r="D494" s="31" t="s">
        <v>9651</v>
      </c>
      <c r="E494" s="32" t="s">
        <v>9652</v>
      </c>
      <c r="F494" s="33">
        <v>17</v>
      </c>
    </row>
    <row r="495" spans="1:6" s="1" customFormat="1" ht="12">
      <c r="A495" s="801"/>
      <c r="B495" s="30">
        <v>88</v>
      </c>
      <c r="C495" s="30" t="s">
        <v>9653</v>
      </c>
      <c r="D495" s="31" t="s">
        <v>9654</v>
      </c>
      <c r="E495" s="32" t="s">
        <v>9655</v>
      </c>
      <c r="F495" s="33">
        <v>17</v>
      </c>
    </row>
    <row r="496" spans="1:6" s="1" customFormat="1" ht="12">
      <c r="A496" s="801"/>
      <c r="B496" s="30">
        <v>89</v>
      </c>
      <c r="C496" s="30" t="s">
        <v>9656</v>
      </c>
      <c r="D496" s="31" t="s">
        <v>9657</v>
      </c>
      <c r="E496" s="32" t="s">
        <v>9658</v>
      </c>
      <c r="F496" s="33">
        <v>9</v>
      </c>
    </row>
    <row r="497" spans="1:6" s="1" customFormat="1" ht="12">
      <c r="A497" s="801"/>
      <c r="B497" s="30">
        <v>90</v>
      </c>
      <c r="C497" s="30" t="s">
        <v>9659</v>
      </c>
      <c r="D497" s="31" t="s">
        <v>9660</v>
      </c>
      <c r="E497" s="32" t="s">
        <v>9661</v>
      </c>
      <c r="F497" s="33">
        <v>9</v>
      </c>
    </row>
    <row r="498" spans="1:6" s="1" customFormat="1" ht="12">
      <c r="A498" s="801"/>
      <c r="B498" s="30">
        <v>91</v>
      </c>
      <c r="C498" s="30" t="s">
        <v>9662</v>
      </c>
      <c r="D498" s="31" t="s">
        <v>9663</v>
      </c>
      <c r="E498" s="32" t="s">
        <v>9664</v>
      </c>
      <c r="F498" s="33">
        <v>9</v>
      </c>
    </row>
    <row r="499" spans="1:6" s="1" customFormat="1" ht="12">
      <c r="A499" s="801"/>
      <c r="B499" s="30">
        <v>92</v>
      </c>
      <c r="C499" s="30" t="s">
        <v>9665</v>
      </c>
      <c r="D499" s="31" t="s">
        <v>9666</v>
      </c>
      <c r="E499" s="32" t="s">
        <v>9667</v>
      </c>
      <c r="F499" s="33">
        <v>25</v>
      </c>
    </row>
    <row r="500" spans="1:6" s="1" customFormat="1" ht="12">
      <c r="A500" s="801"/>
      <c r="B500" s="30">
        <v>93</v>
      </c>
      <c r="C500" s="30" t="s">
        <v>9668</v>
      </c>
      <c r="D500" s="31" t="s">
        <v>9669</v>
      </c>
      <c r="E500" s="32" t="s">
        <v>9670</v>
      </c>
      <c r="F500" s="33">
        <v>11</v>
      </c>
    </row>
    <row r="501" spans="1:6" s="1" customFormat="1" ht="12">
      <c r="A501" s="801"/>
      <c r="B501" s="30">
        <v>94</v>
      </c>
      <c r="C501" s="30" t="s">
        <v>9671</v>
      </c>
      <c r="D501" s="31" t="s">
        <v>9672</v>
      </c>
      <c r="E501" s="32" t="s">
        <v>9673</v>
      </c>
      <c r="F501" s="33">
        <v>9</v>
      </c>
    </row>
    <row r="502" spans="1:6" s="1" customFormat="1" ht="12">
      <c r="A502" s="801"/>
      <c r="B502" s="30">
        <v>95</v>
      </c>
      <c r="C502" s="30" t="s">
        <v>9674</v>
      </c>
      <c r="D502" s="31" t="s">
        <v>9675</v>
      </c>
      <c r="E502" s="32" t="s">
        <v>9676</v>
      </c>
      <c r="F502" s="33">
        <v>9</v>
      </c>
    </row>
    <row r="503" spans="1:6" s="1" customFormat="1" ht="12">
      <c r="A503" s="801"/>
      <c r="B503" s="30">
        <v>96</v>
      </c>
      <c r="C503" s="30" t="s">
        <v>9677</v>
      </c>
      <c r="D503" s="31" t="s">
        <v>9678</v>
      </c>
      <c r="E503" s="32" t="s">
        <v>9679</v>
      </c>
      <c r="F503" s="33">
        <v>9</v>
      </c>
    </row>
    <row r="504" spans="1:6" s="1" customFormat="1" ht="12">
      <c r="A504" s="801"/>
      <c r="B504" s="30">
        <v>97</v>
      </c>
      <c r="C504" s="30" t="s">
        <v>9680</v>
      </c>
      <c r="D504" s="31" t="s">
        <v>9681</v>
      </c>
      <c r="E504" s="32" t="s">
        <v>9682</v>
      </c>
      <c r="F504" s="33">
        <v>9</v>
      </c>
    </row>
    <row r="505" spans="1:6" s="1" customFormat="1" ht="12">
      <c r="A505" s="801"/>
      <c r="B505" s="30">
        <v>98</v>
      </c>
      <c r="C505" s="30" t="s">
        <v>9683</v>
      </c>
      <c r="D505" s="31" t="s">
        <v>9684</v>
      </c>
      <c r="E505" s="32" t="s">
        <v>9685</v>
      </c>
      <c r="F505" s="33">
        <v>9</v>
      </c>
    </row>
    <row r="506" spans="1:6" s="1" customFormat="1" ht="12">
      <c r="A506" s="801"/>
      <c r="B506" s="30">
        <v>99</v>
      </c>
      <c r="C506" s="30" t="s">
        <v>9686</v>
      </c>
      <c r="D506" s="31" t="s">
        <v>9687</v>
      </c>
      <c r="E506" s="32" t="s">
        <v>9688</v>
      </c>
      <c r="F506" s="33">
        <v>9</v>
      </c>
    </row>
    <row r="507" spans="1:6" s="1" customFormat="1" ht="12">
      <c r="A507" s="801"/>
      <c r="B507" s="30">
        <v>100</v>
      </c>
      <c r="C507" s="30" t="s">
        <v>9689</v>
      </c>
      <c r="D507" s="31" t="s">
        <v>9690</v>
      </c>
      <c r="E507" s="32" t="s">
        <v>9691</v>
      </c>
      <c r="F507" s="33">
        <v>9</v>
      </c>
    </row>
    <row r="508" spans="1:6" s="1" customFormat="1" ht="12">
      <c r="A508" s="801"/>
      <c r="B508" s="30">
        <v>101</v>
      </c>
      <c r="C508" s="30" t="s">
        <v>9692</v>
      </c>
      <c r="D508" s="31" t="s">
        <v>9693</v>
      </c>
      <c r="E508" s="32" t="s">
        <v>9694</v>
      </c>
      <c r="F508" s="33">
        <v>15</v>
      </c>
    </row>
    <row r="509" spans="1:6" s="1" customFormat="1" ht="12">
      <c r="A509" s="801"/>
      <c r="B509" s="30">
        <v>102</v>
      </c>
      <c r="C509" s="30" t="s">
        <v>9695</v>
      </c>
      <c r="D509" s="31" t="s">
        <v>9696</v>
      </c>
      <c r="E509" s="32" t="s">
        <v>9697</v>
      </c>
      <c r="F509" s="33">
        <v>9</v>
      </c>
    </row>
    <row r="510" spans="1:6" s="1" customFormat="1" ht="12">
      <c r="A510" s="801"/>
      <c r="B510" s="30">
        <v>103</v>
      </c>
      <c r="C510" s="30" t="s">
        <v>9698</v>
      </c>
      <c r="D510" s="31" t="s">
        <v>9699</v>
      </c>
      <c r="E510" s="32" t="s">
        <v>9700</v>
      </c>
      <c r="F510" s="33">
        <v>9</v>
      </c>
    </row>
    <row r="511" spans="1:6" s="1" customFormat="1" ht="12">
      <c r="A511" s="801"/>
      <c r="B511" s="30">
        <v>104</v>
      </c>
      <c r="C511" s="30" t="s">
        <v>9701</v>
      </c>
      <c r="D511" s="31" t="s">
        <v>9702</v>
      </c>
      <c r="E511" s="32" t="s">
        <v>9703</v>
      </c>
      <c r="F511" s="33">
        <v>9</v>
      </c>
    </row>
    <row r="512" spans="1:6" s="1" customFormat="1" ht="12">
      <c r="A512" s="801"/>
      <c r="B512" s="30">
        <v>105</v>
      </c>
      <c r="C512" s="30" t="s">
        <v>9704</v>
      </c>
      <c r="D512" s="31" t="s">
        <v>9705</v>
      </c>
      <c r="E512" s="32" t="s">
        <v>9706</v>
      </c>
      <c r="F512" s="33">
        <v>13</v>
      </c>
    </row>
    <row r="513" spans="1:6" s="1" customFormat="1" ht="12">
      <c r="A513" s="802" t="s">
        <v>3575</v>
      </c>
      <c r="B513" s="30">
        <v>1</v>
      </c>
      <c r="C513" s="30" t="s">
        <v>3576</v>
      </c>
      <c r="D513" s="31" t="s">
        <v>3577</v>
      </c>
      <c r="E513" s="32" t="s">
        <v>3578</v>
      </c>
      <c r="F513" s="61">
        <v>9</v>
      </c>
    </row>
    <row r="514" spans="1:6" s="1" customFormat="1" ht="12">
      <c r="A514" s="803"/>
      <c r="B514" s="30">
        <v>2</v>
      </c>
      <c r="C514" s="30" t="s">
        <v>3582</v>
      </c>
      <c r="D514" s="31" t="s">
        <v>3583</v>
      </c>
      <c r="E514" s="32" t="s">
        <v>3584</v>
      </c>
      <c r="F514" s="61">
        <v>9</v>
      </c>
    </row>
    <row r="515" spans="1:6" s="1" customFormat="1" ht="12">
      <c r="A515" s="803"/>
      <c r="B515" s="30">
        <v>3</v>
      </c>
      <c r="C515" s="30" t="s">
        <v>3585</v>
      </c>
      <c r="D515" s="31" t="s">
        <v>3586</v>
      </c>
      <c r="E515" s="32" t="s">
        <v>3587</v>
      </c>
      <c r="F515" s="61">
        <v>9</v>
      </c>
    </row>
    <row r="516" spans="1:6" s="1" customFormat="1" ht="12">
      <c r="A516" s="803"/>
      <c r="B516" s="30">
        <v>4</v>
      </c>
      <c r="C516" s="30" t="s">
        <v>9707</v>
      </c>
      <c r="D516" s="31" t="s">
        <v>9708</v>
      </c>
      <c r="E516" s="32" t="s">
        <v>9709</v>
      </c>
      <c r="F516" s="61">
        <v>10</v>
      </c>
    </row>
    <row r="517" spans="1:6" s="1" customFormat="1" ht="12">
      <c r="A517" s="803"/>
      <c r="B517" s="30">
        <v>5</v>
      </c>
      <c r="C517" s="30" t="s">
        <v>9710</v>
      </c>
      <c r="D517" s="31" t="s">
        <v>9711</v>
      </c>
      <c r="E517" s="32" t="s">
        <v>9712</v>
      </c>
      <c r="F517" s="61">
        <v>11</v>
      </c>
    </row>
    <row r="518" spans="1:6" s="1" customFormat="1" ht="12">
      <c r="A518" s="803"/>
      <c r="B518" s="30">
        <v>6</v>
      </c>
      <c r="C518" s="30" t="s">
        <v>3693</v>
      </c>
      <c r="D518" s="31" t="s">
        <v>3694</v>
      </c>
      <c r="E518" s="32" t="s">
        <v>3695</v>
      </c>
      <c r="F518" s="61">
        <v>36</v>
      </c>
    </row>
    <row r="519" spans="1:6" s="1" customFormat="1" ht="12">
      <c r="A519" s="804"/>
      <c r="B519" s="30">
        <v>7</v>
      </c>
      <c r="C519" s="30" t="s">
        <v>3696</v>
      </c>
      <c r="D519" s="31" t="s">
        <v>3697</v>
      </c>
      <c r="E519" s="32" t="s">
        <v>3698</v>
      </c>
      <c r="F519" s="61">
        <v>12</v>
      </c>
    </row>
    <row r="520" spans="1:6" s="1" customFormat="1" ht="12">
      <c r="A520" s="802" t="s">
        <v>9713</v>
      </c>
      <c r="B520" s="30">
        <v>1</v>
      </c>
      <c r="C520" s="30" t="s">
        <v>9714</v>
      </c>
      <c r="D520" s="31" t="s">
        <v>9715</v>
      </c>
      <c r="E520" s="47">
        <v>155083.2383</v>
      </c>
      <c r="F520" s="52">
        <v>10</v>
      </c>
    </row>
    <row r="521" spans="1:6" s="1" customFormat="1" ht="12">
      <c r="A521" s="804"/>
      <c r="B521" s="30">
        <v>2</v>
      </c>
      <c r="C521" s="30" t="s">
        <v>9716</v>
      </c>
      <c r="D521" s="31" t="s">
        <v>9717</v>
      </c>
      <c r="E521" s="47">
        <v>155123.27299999999</v>
      </c>
      <c r="F521" s="52">
        <v>7</v>
      </c>
    </row>
    <row r="522" spans="1:6" s="1" customFormat="1">
      <c r="A522" s="5"/>
      <c r="B522" s="3"/>
      <c r="C522" s="3"/>
      <c r="D522" s="3"/>
    </row>
    <row r="523" spans="1:6" s="1" customFormat="1">
      <c r="A523" s="5"/>
      <c r="B523" s="3"/>
      <c r="C523" s="3"/>
      <c r="D523" s="3"/>
    </row>
    <row r="524" spans="1:6" s="1" customFormat="1">
      <c r="A524" s="5"/>
      <c r="B524" s="3"/>
      <c r="C524" s="3"/>
      <c r="D524" s="240" t="s">
        <v>9718</v>
      </c>
    </row>
    <row r="525" spans="1:6" s="1" customFormat="1" ht="12">
      <c r="A525" s="241" t="s">
        <v>3</v>
      </c>
      <c r="B525" s="242" t="s">
        <v>4</v>
      </c>
      <c r="C525" s="243" t="s">
        <v>5</v>
      </c>
      <c r="D525" s="244" t="s">
        <v>6</v>
      </c>
    </row>
    <row r="526" spans="1:6" s="1" customFormat="1" ht="12">
      <c r="A526" s="801" t="s">
        <v>9</v>
      </c>
      <c r="B526" s="30">
        <v>1</v>
      </c>
      <c r="C526" s="84" t="s">
        <v>9719</v>
      </c>
      <c r="D526" s="43" t="s">
        <v>9720</v>
      </c>
    </row>
    <row r="527" spans="1:6" s="1" customFormat="1" ht="12">
      <c r="A527" s="801"/>
      <c r="B527" s="30">
        <v>2</v>
      </c>
      <c r="C527" s="84" t="s">
        <v>4994</v>
      </c>
      <c r="D527" s="43" t="s">
        <v>4995</v>
      </c>
    </row>
    <row r="528" spans="1:6" s="1" customFormat="1" ht="12">
      <c r="A528" s="801"/>
      <c r="B528" s="30">
        <v>3</v>
      </c>
      <c r="C528" s="84" t="s">
        <v>9721</v>
      </c>
      <c r="D528" s="43" t="s">
        <v>9722</v>
      </c>
    </row>
    <row r="529" spans="1:4" s="1" customFormat="1" ht="12">
      <c r="A529" s="801"/>
      <c r="B529" s="30">
        <v>4</v>
      </c>
      <c r="C529" s="84" t="s">
        <v>9723</v>
      </c>
      <c r="D529" s="43" t="s">
        <v>9724</v>
      </c>
    </row>
    <row r="530" spans="1:4" s="1" customFormat="1" ht="12">
      <c r="A530" s="801"/>
      <c r="B530" s="30">
        <v>5</v>
      </c>
      <c r="C530" s="42" t="s">
        <v>5006</v>
      </c>
      <c r="D530" s="43" t="s">
        <v>5007</v>
      </c>
    </row>
    <row r="531" spans="1:4" s="1" customFormat="1" ht="12">
      <c r="A531" s="801"/>
      <c r="B531" s="30">
        <v>6</v>
      </c>
      <c r="C531" s="42" t="s">
        <v>5031</v>
      </c>
      <c r="D531" s="43" t="s">
        <v>5032</v>
      </c>
    </row>
    <row r="532" spans="1:4" s="1" customFormat="1" ht="12">
      <c r="A532" s="801"/>
      <c r="B532" s="30">
        <v>7</v>
      </c>
      <c r="C532" s="30" t="s">
        <v>5033</v>
      </c>
      <c r="D532" s="31" t="s">
        <v>456</v>
      </c>
    </row>
    <row r="533" spans="1:4" s="1" customFormat="1" ht="12">
      <c r="A533" s="801"/>
      <c r="B533" s="30">
        <v>8</v>
      </c>
      <c r="C533" s="84" t="s">
        <v>9725</v>
      </c>
      <c r="D533" s="43" t="s">
        <v>9726</v>
      </c>
    </row>
    <row r="534" spans="1:4" s="1" customFormat="1" ht="12">
      <c r="A534" s="801"/>
      <c r="B534" s="30">
        <v>9</v>
      </c>
      <c r="C534" s="42" t="s">
        <v>9727</v>
      </c>
      <c r="D534" s="43" t="s">
        <v>9728</v>
      </c>
    </row>
    <row r="535" spans="1:4" s="1" customFormat="1" ht="12">
      <c r="A535" s="801"/>
      <c r="B535" s="30">
        <v>10</v>
      </c>
      <c r="C535" s="42" t="s">
        <v>9729</v>
      </c>
      <c r="D535" s="43" t="s">
        <v>9728</v>
      </c>
    </row>
    <row r="536" spans="1:4" s="1" customFormat="1" ht="12">
      <c r="A536" s="801"/>
      <c r="B536" s="30">
        <v>11</v>
      </c>
      <c r="C536" s="30" t="s">
        <v>5046</v>
      </c>
      <c r="D536" s="31" t="s">
        <v>469</v>
      </c>
    </row>
    <row r="537" spans="1:4" s="1" customFormat="1" ht="12">
      <c r="A537" s="801"/>
      <c r="B537" s="30">
        <v>12</v>
      </c>
      <c r="C537" s="84" t="s">
        <v>9730</v>
      </c>
      <c r="D537" s="43" t="s">
        <v>9731</v>
      </c>
    </row>
    <row r="538" spans="1:4" s="1" customFormat="1" ht="12">
      <c r="A538" s="801"/>
      <c r="B538" s="30">
        <v>13</v>
      </c>
      <c r="C538" s="30" t="s">
        <v>9732</v>
      </c>
      <c r="D538" s="31" t="s">
        <v>8475</v>
      </c>
    </row>
    <row r="539" spans="1:4" s="1" customFormat="1" ht="12">
      <c r="A539" s="801"/>
      <c r="B539" s="30">
        <v>14</v>
      </c>
      <c r="C539" s="84" t="s">
        <v>5053</v>
      </c>
      <c r="D539" s="43" t="s">
        <v>5054</v>
      </c>
    </row>
    <row r="540" spans="1:4" s="1" customFormat="1" ht="12">
      <c r="A540" s="801"/>
      <c r="B540" s="30">
        <v>15</v>
      </c>
      <c r="C540" s="84" t="s">
        <v>9733</v>
      </c>
      <c r="D540" s="43" t="s">
        <v>9734</v>
      </c>
    </row>
    <row r="541" spans="1:4" s="1" customFormat="1" ht="12">
      <c r="A541" s="801"/>
      <c r="B541" s="30">
        <v>16</v>
      </c>
      <c r="C541" s="30" t="s">
        <v>9735</v>
      </c>
      <c r="D541" s="31" t="s">
        <v>8478</v>
      </c>
    </row>
    <row r="542" spans="1:4" s="1" customFormat="1" ht="12">
      <c r="A542" s="801"/>
      <c r="B542" s="30">
        <v>17</v>
      </c>
      <c r="C542" s="30" t="s">
        <v>5065</v>
      </c>
      <c r="D542" s="31" t="s">
        <v>497</v>
      </c>
    </row>
    <row r="543" spans="1:4" s="1" customFormat="1" ht="12">
      <c r="A543" s="801"/>
      <c r="B543" s="30">
        <v>18</v>
      </c>
      <c r="C543" s="30" t="s">
        <v>5066</v>
      </c>
      <c r="D543" s="31" t="s">
        <v>5067</v>
      </c>
    </row>
    <row r="544" spans="1:4" s="1" customFormat="1" ht="12">
      <c r="A544" s="801"/>
      <c r="B544" s="30">
        <v>19</v>
      </c>
      <c r="C544" s="30" t="s">
        <v>5068</v>
      </c>
      <c r="D544" s="31" t="s">
        <v>5069</v>
      </c>
    </row>
    <row r="545" spans="1:4" s="1" customFormat="1" ht="12">
      <c r="A545" s="801"/>
      <c r="B545" s="30">
        <v>20</v>
      </c>
      <c r="C545" s="30" t="s">
        <v>5070</v>
      </c>
      <c r="D545" s="31" t="s">
        <v>5071</v>
      </c>
    </row>
    <row r="546" spans="1:4" s="1" customFormat="1" ht="12">
      <c r="A546" s="801"/>
      <c r="B546" s="30">
        <v>21</v>
      </c>
      <c r="C546" s="30" t="s">
        <v>5072</v>
      </c>
      <c r="D546" s="31" t="s">
        <v>5073</v>
      </c>
    </row>
    <row r="547" spans="1:4" s="1" customFormat="1" ht="12">
      <c r="A547" s="801"/>
      <c r="B547" s="30">
        <v>22</v>
      </c>
      <c r="C547" s="30" t="s">
        <v>5074</v>
      </c>
      <c r="D547" s="31" t="s">
        <v>5075</v>
      </c>
    </row>
    <row r="548" spans="1:4" s="1" customFormat="1" ht="12">
      <c r="A548" s="801"/>
      <c r="B548" s="30">
        <v>23</v>
      </c>
      <c r="C548" s="30" t="s">
        <v>9736</v>
      </c>
      <c r="D548" s="31" t="s">
        <v>8481</v>
      </c>
    </row>
    <row r="549" spans="1:4" s="1" customFormat="1" ht="12">
      <c r="A549" s="801"/>
      <c r="B549" s="30">
        <v>24</v>
      </c>
      <c r="C549" s="84" t="s">
        <v>5118</v>
      </c>
      <c r="D549" s="43" t="s">
        <v>5119</v>
      </c>
    </row>
    <row r="550" spans="1:4" s="1" customFormat="1" ht="12">
      <c r="A550" s="801"/>
      <c r="B550" s="30">
        <v>25</v>
      </c>
      <c r="C550" s="84" t="s">
        <v>9737</v>
      </c>
      <c r="D550" s="43" t="s">
        <v>9738</v>
      </c>
    </row>
    <row r="551" spans="1:4" s="1" customFormat="1" ht="12">
      <c r="A551" s="801"/>
      <c r="B551" s="30">
        <v>26</v>
      </c>
      <c r="C551" s="30" t="s">
        <v>9739</v>
      </c>
      <c r="D551" s="31" t="s">
        <v>8484</v>
      </c>
    </row>
    <row r="552" spans="1:4" s="1" customFormat="1" ht="12">
      <c r="A552" s="801"/>
      <c r="B552" s="30">
        <v>27</v>
      </c>
      <c r="C552" s="42" t="s">
        <v>9740</v>
      </c>
      <c r="D552" s="43" t="s">
        <v>8487</v>
      </c>
    </row>
    <row r="553" spans="1:4" s="1" customFormat="1" ht="12">
      <c r="A553" s="801"/>
      <c r="B553" s="30">
        <v>28</v>
      </c>
      <c r="C553" s="42" t="s">
        <v>9741</v>
      </c>
      <c r="D553" s="43" t="s">
        <v>8490</v>
      </c>
    </row>
    <row r="554" spans="1:4" s="1" customFormat="1" ht="12">
      <c r="A554" s="801"/>
      <c r="B554" s="30">
        <v>29</v>
      </c>
      <c r="C554" s="84" t="s">
        <v>5146</v>
      </c>
      <c r="D554" s="43" t="s">
        <v>5147</v>
      </c>
    </row>
    <row r="555" spans="1:4" s="1" customFormat="1" ht="12">
      <c r="A555" s="801"/>
      <c r="B555" s="30">
        <v>30</v>
      </c>
      <c r="C555" s="30" t="s">
        <v>5148</v>
      </c>
      <c r="D555" s="31" t="s">
        <v>5149</v>
      </c>
    </row>
    <row r="556" spans="1:4" s="1" customFormat="1" ht="12">
      <c r="A556" s="801"/>
      <c r="B556" s="30">
        <v>31</v>
      </c>
      <c r="C556" s="30" t="s">
        <v>9742</v>
      </c>
      <c r="D556" s="31" t="s">
        <v>9743</v>
      </c>
    </row>
    <row r="557" spans="1:4" s="1" customFormat="1" ht="12">
      <c r="A557" s="801"/>
      <c r="B557" s="30">
        <v>32</v>
      </c>
      <c r="C557" s="30" t="s">
        <v>9744</v>
      </c>
      <c r="D557" s="31" t="s">
        <v>8496</v>
      </c>
    </row>
    <row r="558" spans="1:4" s="1" customFormat="1" ht="12">
      <c r="A558" s="801"/>
      <c r="B558" s="30">
        <v>33</v>
      </c>
      <c r="C558" s="42" t="s">
        <v>5206</v>
      </c>
      <c r="D558" s="43" t="s">
        <v>5207</v>
      </c>
    </row>
    <row r="559" spans="1:4" s="1" customFormat="1" ht="12">
      <c r="A559" s="801"/>
      <c r="B559" s="30">
        <v>34</v>
      </c>
      <c r="C559" s="30" t="s">
        <v>9745</v>
      </c>
      <c r="D559" s="31" t="s">
        <v>9746</v>
      </c>
    </row>
    <row r="560" spans="1:4" s="1" customFormat="1" ht="12">
      <c r="A560" s="801"/>
      <c r="B560" s="30">
        <v>35</v>
      </c>
      <c r="C560" s="30" t="s">
        <v>9747</v>
      </c>
      <c r="D560" s="31" t="s">
        <v>9748</v>
      </c>
    </row>
    <row r="561" spans="1:4" s="1" customFormat="1" ht="12">
      <c r="A561" s="801"/>
      <c r="B561" s="30">
        <v>36</v>
      </c>
      <c r="C561" s="30" t="s">
        <v>5291</v>
      </c>
      <c r="D561" s="31" t="s">
        <v>5292</v>
      </c>
    </row>
    <row r="562" spans="1:4" s="1" customFormat="1" ht="12">
      <c r="A562" s="801"/>
      <c r="B562" s="30">
        <v>37</v>
      </c>
      <c r="C562" s="30" t="s">
        <v>5293</v>
      </c>
      <c r="D562" s="31" t="s">
        <v>5294</v>
      </c>
    </row>
    <row r="563" spans="1:4" s="1" customFormat="1" ht="12">
      <c r="A563" s="801"/>
      <c r="B563" s="30">
        <v>38</v>
      </c>
      <c r="C563" s="30" t="s">
        <v>5295</v>
      </c>
      <c r="D563" s="31" t="s">
        <v>5296</v>
      </c>
    </row>
    <row r="564" spans="1:4" s="1" customFormat="1" ht="12">
      <c r="A564" s="801"/>
      <c r="B564" s="30">
        <v>39</v>
      </c>
      <c r="C564" s="30" t="s">
        <v>5297</v>
      </c>
      <c r="D564" s="31" t="s">
        <v>5298</v>
      </c>
    </row>
    <row r="565" spans="1:4" s="1" customFormat="1" ht="12">
      <c r="A565" s="801"/>
      <c r="B565" s="30">
        <v>40</v>
      </c>
      <c r="C565" s="30" t="s">
        <v>5299</v>
      </c>
      <c r="D565" s="31" t="s">
        <v>5300</v>
      </c>
    </row>
    <row r="566" spans="1:4" s="1" customFormat="1" ht="12">
      <c r="A566" s="801"/>
      <c r="B566" s="30">
        <v>41</v>
      </c>
      <c r="C566" s="30" t="s">
        <v>5301</v>
      </c>
      <c r="D566" s="31" t="s">
        <v>5302</v>
      </c>
    </row>
    <row r="567" spans="1:4" s="1" customFormat="1" ht="12">
      <c r="A567" s="801"/>
      <c r="B567" s="30">
        <v>42</v>
      </c>
      <c r="C567" s="30" t="s">
        <v>5303</v>
      </c>
      <c r="D567" s="31" t="s">
        <v>5304</v>
      </c>
    </row>
    <row r="568" spans="1:4" s="1" customFormat="1" ht="12">
      <c r="A568" s="801"/>
      <c r="B568" s="30">
        <v>43</v>
      </c>
      <c r="C568" s="30" t="s">
        <v>5305</v>
      </c>
      <c r="D568" s="31" t="s">
        <v>5306</v>
      </c>
    </row>
    <row r="569" spans="1:4" s="1" customFormat="1" ht="12">
      <c r="A569" s="801"/>
      <c r="B569" s="30">
        <v>44</v>
      </c>
      <c r="C569" s="30" t="s">
        <v>9749</v>
      </c>
      <c r="D569" s="31" t="s">
        <v>8511</v>
      </c>
    </row>
    <row r="570" spans="1:4" s="1" customFormat="1" ht="12">
      <c r="A570" s="801"/>
      <c r="B570" s="30">
        <v>45</v>
      </c>
      <c r="C570" s="30" t="s">
        <v>9750</v>
      </c>
      <c r="D570" s="31" t="s">
        <v>8514</v>
      </c>
    </row>
    <row r="571" spans="1:4" s="1" customFormat="1" ht="12">
      <c r="A571" s="801"/>
      <c r="B571" s="30">
        <v>46</v>
      </c>
      <c r="C571" s="30" t="s">
        <v>9751</v>
      </c>
      <c r="D571" s="31" t="s">
        <v>8517</v>
      </c>
    </row>
    <row r="572" spans="1:4" s="1" customFormat="1" ht="12">
      <c r="A572" s="801"/>
      <c r="B572" s="30">
        <v>47</v>
      </c>
      <c r="C572" s="30" t="s">
        <v>9752</v>
      </c>
      <c r="D572" s="31" t="s">
        <v>9753</v>
      </c>
    </row>
    <row r="573" spans="1:4" s="1" customFormat="1" ht="12">
      <c r="A573" s="801"/>
      <c r="B573" s="30">
        <v>48</v>
      </c>
      <c r="C573" s="30" t="s">
        <v>9754</v>
      </c>
      <c r="D573" s="31" t="s">
        <v>8556</v>
      </c>
    </row>
    <row r="574" spans="1:4" s="1" customFormat="1" ht="12">
      <c r="A574" s="801"/>
      <c r="B574" s="30">
        <v>49</v>
      </c>
      <c r="C574" s="30" t="s">
        <v>9755</v>
      </c>
      <c r="D574" s="31" t="s">
        <v>8562</v>
      </c>
    </row>
    <row r="575" spans="1:4" s="1" customFormat="1" ht="12">
      <c r="A575" s="801"/>
      <c r="B575" s="30">
        <v>50</v>
      </c>
      <c r="C575" s="30" t="s">
        <v>9756</v>
      </c>
      <c r="D575" s="31" t="s">
        <v>9757</v>
      </c>
    </row>
    <row r="576" spans="1:4" s="1" customFormat="1" ht="12">
      <c r="A576" s="801"/>
      <c r="B576" s="30">
        <v>51</v>
      </c>
      <c r="C576" s="30" t="s">
        <v>5378</v>
      </c>
      <c r="D576" s="31" t="s">
        <v>5379</v>
      </c>
    </row>
    <row r="577" spans="1:4" s="1" customFormat="1" ht="12">
      <c r="A577" s="801"/>
      <c r="B577" s="30">
        <v>52</v>
      </c>
      <c r="C577" s="30" t="s">
        <v>5380</v>
      </c>
      <c r="D577" s="31" t="s">
        <v>5381</v>
      </c>
    </row>
    <row r="578" spans="1:4" s="1" customFormat="1" ht="12">
      <c r="A578" s="801"/>
      <c r="B578" s="30">
        <v>53</v>
      </c>
      <c r="C578" s="30" t="s">
        <v>5382</v>
      </c>
      <c r="D578" s="31" t="s">
        <v>5383</v>
      </c>
    </row>
    <row r="579" spans="1:4" s="1" customFormat="1" ht="12">
      <c r="A579" s="801"/>
      <c r="B579" s="30">
        <v>54</v>
      </c>
      <c r="C579" s="30" t="s">
        <v>5384</v>
      </c>
      <c r="D579" s="31" t="s">
        <v>5385</v>
      </c>
    </row>
    <row r="580" spans="1:4" s="1" customFormat="1" ht="12">
      <c r="A580" s="801"/>
      <c r="B580" s="30">
        <v>55</v>
      </c>
      <c r="C580" s="30" t="s">
        <v>5386</v>
      </c>
      <c r="D580" s="31" t="s">
        <v>5387</v>
      </c>
    </row>
    <row r="581" spans="1:4" s="1" customFormat="1" ht="12">
      <c r="A581" s="801"/>
      <c r="B581" s="30">
        <v>56</v>
      </c>
      <c r="C581" s="30" t="s">
        <v>5388</v>
      </c>
      <c r="D581" s="31" t="s">
        <v>1579</v>
      </c>
    </row>
    <row r="582" spans="1:4" s="1" customFormat="1" ht="12">
      <c r="A582" s="801"/>
      <c r="B582" s="30">
        <v>57</v>
      </c>
      <c r="C582" s="30" t="s">
        <v>5389</v>
      </c>
      <c r="D582" s="31" t="s">
        <v>5390</v>
      </c>
    </row>
    <row r="583" spans="1:4" s="1" customFormat="1" ht="12">
      <c r="A583" s="801"/>
      <c r="B583" s="30">
        <v>58</v>
      </c>
      <c r="C583" s="30" t="s">
        <v>5395</v>
      </c>
      <c r="D583" s="31" t="s">
        <v>1627</v>
      </c>
    </row>
    <row r="584" spans="1:4" s="1" customFormat="1" ht="12">
      <c r="A584" s="801"/>
      <c r="B584" s="30">
        <v>59</v>
      </c>
      <c r="C584" s="30" t="s">
        <v>9758</v>
      </c>
      <c r="D584" s="31" t="s">
        <v>9759</v>
      </c>
    </row>
    <row r="585" spans="1:4" s="1" customFormat="1" ht="12">
      <c r="A585" s="801"/>
      <c r="B585" s="30">
        <v>60</v>
      </c>
      <c r="C585" s="30" t="s">
        <v>9760</v>
      </c>
      <c r="D585" s="43" t="s">
        <v>9761</v>
      </c>
    </row>
    <row r="586" spans="1:4" s="1" customFormat="1" ht="12">
      <c r="A586" s="801"/>
      <c r="B586" s="30">
        <v>61</v>
      </c>
      <c r="C586" s="30" t="s">
        <v>9762</v>
      </c>
      <c r="D586" s="31" t="s">
        <v>8724</v>
      </c>
    </row>
    <row r="587" spans="1:4" s="1" customFormat="1" ht="12">
      <c r="A587" s="801"/>
      <c r="B587" s="30">
        <v>62</v>
      </c>
      <c r="C587" s="30" t="s">
        <v>9763</v>
      </c>
      <c r="D587" s="31" t="s">
        <v>9764</v>
      </c>
    </row>
    <row r="588" spans="1:4" s="1" customFormat="1" ht="12">
      <c r="A588" s="801"/>
      <c r="B588" s="30">
        <v>63</v>
      </c>
      <c r="C588" s="30" t="s">
        <v>9765</v>
      </c>
      <c r="D588" s="31" t="s">
        <v>9766</v>
      </c>
    </row>
    <row r="589" spans="1:4" s="1" customFormat="1" ht="12">
      <c r="A589" s="801"/>
      <c r="B589" s="30">
        <v>64</v>
      </c>
      <c r="C589" s="42" t="s">
        <v>9767</v>
      </c>
      <c r="D589" s="43" t="s">
        <v>9768</v>
      </c>
    </row>
    <row r="590" spans="1:4" s="1" customFormat="1" ht="12">
      <c r="A590" s="801"/>
      <c r="B590" s="30">
        <v>65</v>
      </c>
      <c r="C590" s="30" t="s">
        <v>9769</v>
      </c>
      <c r="D590" s="31" t="s">
        <v>9770</v>
      </c>
    </row>
    <row r="591" spans="1:4" s="1" customFormat="1" ht="12">
      <c r="A591" s="801"/>
      <c r="B591" s="30">
        <v>66</v>
      </c>
      <c r="C591" s="42" t="s">
        <v>9771</v>
      </c>
      <c r="D591" s="43" t="s">
        <v>9772</v>
      </c>
    </row>
    <row r="592" spans="1:4" s="1" customFormat="1" ht="12">
      <c r="A592" s="801"/>
      <c r="B592" s="30">
        <v>67</v>
      </c>
      <c r="C592" s="42" t="s">
        <v>9773</v>
      </c>
      <c r="D592" s="245" t="s">
        <v>9774</v>
      </c>
    </row>
    <row r="593" spans="1:4" s="1" customFormat="1" ht="12">
      <c r="A593" s="801"/>
      <c r="B593" s="30">
        <v>68</v>
      </c>
      <c r="C593" s="30" t="s">
        <v>9775</v>
      </c>
      <c r="D593" s="246" t="s">
        <v>9776</v>
      </c>
    </row>
    <row r="594" spans="1:4" s="1" customFormat="1" ht="12">
      <c r="A594" s="801"/>
      <c r="B594" s="30">
        <v>69</v>
      </c>
      <c r="C594" s="30" t="s">
        <v>5417</v>
      </c>
      <c r="D594" s="85" t="s">
        <v>5418</v>
      </c>
    </row>
    <row r="595" spans="1:4" s="1" customFormat="1" ht="12">
      <c r="A595" s="801"/>
      <c r="B595" s="30">
        <v>70</v>
      </c>
      <c r="C595" s="30" t="s">
        <v>9777</v>
      </c>
      <c r="D595" s="31" t="s">
        <v>9778</v>
      </c>
    </row>
    <row r="596" spans="1:4" s="1" customFormat="1" ht="12">
      <c r="A596" s="801"/>
      <c r="B596" s="30">
        <v>71</v>
      </c>
      <c r="C596" s="30" t="s">
        <v>9779</v>
      </c>
      <c r="D596" s="31" t="s">
        <v>9780</v>
      </c>
    </row>
    <row r="597" spans="1:4" s="1" customFormat="1" ht="12">
      <c r="A597" s="801"/>
      <c r="B597" s="30">
        <v>72</v>
      </c>
      <c r="C597" s="30" t="s">
        <v>9781</v>
      </c>
      <c r="D597" s="31" t="s">
        <v>8745</v>
      </c>
    </row>
    <row r="598" spans="1:4" s="1" customFormat="1" ht="12">
      <c r="A598" s="801"/>
      <c r="B598" s="30">
        <v>73</v>
      </c>
      <c r="C598" s="30" t="s">
        <v>9782</v>
      </c>
      <c r="D598" s="31" t="s">
        <v>9783</v>
      </c>
    </row>
    <row r="599" spans="1:4" s="1" customFormat="1" ht="12">
      <c r="A599" s="801"/>
      <c r="B599" s="30">
        <v>74</v>
      </c>
      <c r="C599" s="42" t="s">
        <v>9784</v>
      </c>
      <c r="D599" s="43" t="s">
        <v>9785</v>
      </c>
    </row>
    <row r="600" spans="1:4" s="1" customFormat="1" ht="12">
      <c r="A600" s="801"/>
      <c r="B600" s="30">
        <v>75</v>
      </c>
      <c r="C600" s="42" t="s">
        <v>9786</v>
      </c>
      <c r="D600" s="43" t="s">
        <v>9787</v>
      </c>
    </row>
    <row r="601" spans="1:4" s="1" customFormat="1" ht="12">
      <c r="A601" s="801"/>
      <c r="B601" s="30">
        <v>76</v>
      </c>
      <c r="C601" s="42" t="s">
        <v>9788</v>
      </c>
      <c r="D601" s="43" t="s">
        <v>9789</v>
      </c>
    </row>
    <row r="602" spans="1:4" s="1" customFormat="1" ht="12">
      <c r="A602" s="801"/>
      <c r="B602" s="30">
        <v>77</v>
      </c>
      <c r="C602" s="30" t="s">
        <v>9790</v>
      </c>
      <c r="D602" s="31" t="s">
        <v>9453</v>
      </c>
    </row>
    <row r="603" spans="1:4" s="1" customFormat="1" ht="12">
      <c r="A603" s="801"/>
      <c r="B603" s="30">
        <v>78</v>
      </c>
      <c r="C603" s="42" t="s">
        <v>9791</v>
      </c>
      <c r="D603" s="247" t="s">
        <v>9792</v>
      </c>
    </row>
    <row r="604" spans="1:4" s="1" customFormat="1" ht="12">
      <c r="A604" s="801"/>
      <c r="B604" s="30">
        <v>79</v>
      </c>
      <c r="C604" s="42" t="s">
        <v>9793</v>
      </c>
      <c r="D604" s="43" t="s">
        <v>9794</v>
      </c>
    </row>
    <row r="605" spans="1:4" s="1" customFormat="1" ht="12">
      <c r="A605" s="801"/>
      <c r="B605" s="30">
        <v>80</v>
      </c>
      <c r="C605" s="42" t="s">
        <v>9795</v>
      </c>
      <c r="D605" s="43" t="s">
        <v>9796</v>
      </c>
    </row>
    <row r="606" spans="1:4" s="1" customFormat="1" ht="12">
      <c r="A606" s="801"/>
      <c r="B606" s="30">
        <v>81</v>
      </c>
      <c r="C606" s="30" t="s">
        <v>9797</v>
      </c>
      <c r="D606" s="31" t="s">
        <v>9495</v>
      </c>
    </row>
    <row r="607" spans="1:4" s="1" customFormat="1" ht="12">
      <c r="A607" s="801"/>
      <c r="B607" s="30">
        <v>82</v>
      </c>
      <c r="C607" s="30" t="s">
        <v>9798</v>
      </c>
      <c r="D607" s="31" t="s">
        <v>9799</v>
      </c>
    </row>
    <row r="608" spans="1:4" s="1" customFormat="1" ht="12">
      <c r="A608" s="801"/>
      <c r="B608" s="30">
        <v>83</v>
      </c>
      <c r="C608" s="30" t="s">
        <v>9800</v>
      </c>
      <c r="D608" s="31" t="s">
        <v>9801</v>
      </c>
    </row>
    <row r="609" spans="1:4" s="1" customFormat="1" ht="12">
      <c r="A609" s="801"/>
      <c r="B609" s="30">
        <v>84</v>
      </c>
      <c r="C609" s="30" t="s">
        <v>9802</v>
      </c>
      <c r="D609" s="248" t="s">
        <v>9803</v>
      </c>
    </row>
    <row r="610" spans="1:4" s="1" customFormat="1" ht="12">
      <c r="A610" s="801"/>
      <c r="B610" s="30">
        <v>85</v>
      </c>
      <c r="C610" s="42" t="s">
        <v>9804</v>
      </c>
      <c r="D610" s="43" t="s">
        <v>8769</v>
      </c>
    </row>
    <row r="611" spans="1:4" s="1" customFormat="1" ht="12">
      <c r="A611" s="801"/>
      <c r="B611" s="30">
        <v>86</v>
      </c>
      <c r="C611" s="30" t="s">
        <v>9805</v>
      </c>
      <c r="D611" s="31" t="s">
        <v>9806</v>
      </c>
    </row>
    <row r="612" spans="1:4" s="1" customFormat="1" ht="12">
      <c r="A612" s="801"/>
      <c r="B612" s="30">
        <v>87</v>
      </c>
      <c r="C612" s="42" t="s">
        <v>9807</v>
      </c>
      <c r="D612" s="43" t="s">
        <v>9402</v>
      </c>
    </row>
    <row r="613" spans="1:4" s="1" customFormat="1" ht="12">
      <c r="A613" s="801"/>
      <c r="B613" s="30">
        <v>88</v>
      </c>
      <c r="C613" s="30" t="s">
        <v>9808</v>
      </c>
      <c r="D613" s="31" t="s">
        <v>9462</v>
      </c>
    </row>
    <row r="614" spans="1:4" s="1" customFormat="1" ht="12">
      <c r="A614" s="801"/>
      <c r="B614" s="30">
        <v>89</v>
      </c>
      <c r="C614" s="42" t="s">
        <v>9809</v>
      </c>
      <c r="D614" s="43" t="s">
        <v>9810</v>
      </c>
    </row>
    <row r="615" spans="1:4" s="1" customFormat="1" ht="12">
      <c r="A615" s="801"/>
      <c r="B615" s="30">
        <v>90</v>
      </c>
      <c r="C615" s="30" t="s">
        <v>9811</v>
      </c>
      <c r="D615" s="31" t="s">
        <v>8772</v>
      </c>
    </row>
    <row r="616" spans="1:4" s="1" customFormat="1" ht="12">
      <c r="A616" s="801"/>
      <c r="B616" s="30">
        <v>91</v>
      </c>
      <c r="C616" s="42" t="s">
        <v>5435</v>
      </c>
      <c r="D616" s="43" t="s">
        <v>5436</v>
      </c>
    </row>
    <row r="617" spans="1:4" s="1" customFormat="1" ht="12">
      <c r="A617" s="801"/>
      <c r="B617" s="30">
        <v>92</v>
      </c>
      <c r="C617" s="30" t="s">
        <v>9812</v>
      </c>
      <c r="D617" s="249" t="s">
        <v>9813</v>
      </c>
    </row>
    <row r="618" spans="1:4" s="1" customFormat="1" ht="12">
      <c r="A618" s="801"/>
      <c r="B618" s="30">
        <v>93</v>
      </c>
      <c r="C618" s="30" t="s">
        <v>9814</v>
      </c>
      <c r="D618" s="249" t="s">
        <v>9815</v>
      </c>
    </row>
    <row r="619" spans="1:4" s="1" customFormat="1" ht="12">
      <c r="A619" s="801"/>
      <c r="B619" s="30">
        <v>94</v>
      </c>
      <c r="C619" s="30" t="s">
        <v>9816</v>
      </c>
      <c r="D619" s="31" t="s">
        <v>9817</v>
      </c>
    </row>
    <row r="620" spans="1:4" s="1" customFormat="1" ht="12">
      <c r="A620" s="801"/>
      <c r="B620" s="30">
        <v>95</v>
      </c>
      <c r="C620" s="30" t="s">
        <v>9818</v>
      </c>
      <c r="D620" s="31" t="s">
        <v>9591</v>
      </c>
    </row>
    <row r="621" spans="1:4" s="1" customFormat="1" ht="12">
      <c r="A621" s="801"/>
      <c r="B621" s="30">
        <v>96</v>
      </c>
      <c r="C621" s="30" t="s">
        <v>9819</v>
      </c>
      <c r="D621" s="31" t="s">
        <v>9820</v>
      </c>
    </row>
    <row r="622" spans="1:4" s="1" customFormat="1" ht="12">
      <c r="A622" s="801"/>
      <c r="B622" s="30">
        <v>97</v>
      </c>
      <c r="C622" s="30" t="s">
        <v>5437</v>
      </c>
      <c r="D622" s="86" t="s">
        <v>5438</v>
      </c>
    </row>
    <row r="623" spans="1:4" s="1" customFormat="1" ht="12">
      <c r="A623" s="801"/>
      <c r="B623" s="30">
        <v>98</v>
      </c>
      <c r="C623" s="30" t="s">
        <v>9821</v>
      </c>
      <c r="D623" s="31" t="s">
        <v>9822</v>
      </c>
    </row>
    <row r="624" spans="1:4" s="1" customFormat="1" ht="12">
      <c r="A624" s="801"/>
      <c r="B624" s="30">
        <v>99</v>
      </c>
      <c r="C624" s="30" t="s">
        <v>9823</v>
      </c>
      <c r="D624" s="31" t="s">
        <v>9824</v>
      </c>
    </row>
    <row r="625" spans="1:4" s="1" customFormat="1" ht="12">
      <c r="A625" s="801"/>
      <c r="B625" s="30">
        <v>100</v>
      </c>
      <c r="C625" s="30" t="s">
        <v>9825</v>
      </c>
      <c r="D625" s="31" t="s">
        <v>8787</v>
      </c>
    </row>
    <row r="626" spans="1:4" s="1" customFormat="1" ht="12">
      <c r="A626" s="801"/>
      <c r="B626" s="30">
        <v>101</v>
      </c>
      <c r="C626" s="30" t="s">
        <v>9826</v>
      </c>
      <c r="D626" s="250" t="s">
        <v>9827</v>
      </c>
    </row>
    <row r="627" spans="1:4" s="1" customFormat="1" ht="12">
      <c r="A627" s="801"/>
      <c r="B627" s="30">
        <v>102</v>
      </c>
      <c r="C627" s="251" t="s">
        <v>9828</v>
      </c>
      <c r="D627" s="31" t="s">
        <v>9829</v>
      </c>
    </row>
    <row r="628" spans="1:4" s="1" customFormat="1" ht="12">
      <c r="A628" s="801"/>
      <c r="B628" s="30">
        <v>103</v>
      </c>
      <c r="C628" s="30" t="s">
        <v>9830</v>
      </c>
      <c r="D628" s="31" t="s">
        <v>8799</v>
      </c>
    </row>
    <row r="629" spans="1:4" s="1" customFormat="1" ht="12">
      <c r="A629" s="801"/>
      <c r="B629" s="30">
        <v>104</v>
      </c>
      <c r="C629" s="30" t="s">
        <v>9831</v>
      </c>
      <c r="D629" s="31" t="s">
        <v>9832</v>
      </c>
    </row>
    <row r="630" spans="1:4" s="1" customFormat="1" ht="12">
      <c r="A630" s="801"/>
      <c r="B630" s="30">
        <v>105</v>
      </c>
      <c r="C630" s="30" t="s">
        <v>9833</v>
      </c>
      <c r="D630" s="252" t="s">
        <v>8805</v>
      </c>
    </row>
    <row r="631" spans="1:4" s="1" customFormat="1" ht="12">
      <c r="A631" s="801"/>
      <c r="B631" s="30">
        <v>106</v>
      </c>
      <c r="C631" s="30" t="s">
        <v>9834</v>
      </c>
      <c r="D631" s="31" t="s">
        <v>9835</v>
      </c>
    </row>
    <row r="632" spans="1:4" s="1" customFormat="1" ht="12">
      <c r="A632" s="801"/>
      <c r="B632" s="30">
        <v>107</v>
      </c>
      <c r="C632" s="30" t="s">
        <v>9836</v>
      </c>
      <c r="D632" s="31" t="s">
        <v>9837</v>
      </c>
    </row>
    <row r="633" spans="1:4" s="1" customFormat="1" ht="12">
      <c r="A633" s="801"/>
      <c r="B633" s="30">
        <v>108</v>
      </c>
      <c r="C633" s="30" t="s">
        <v>9838</v>
      </c>
      <c r="D633" s="31" t="s">
        <v>9839</v>
      </c>
    </row>
    <row r="634" spans="1:4" s="1" customFormat="1" ht="12">
      <c r="A634" s="801"/>
      <c r="B634" s="30">
        <v>109</v>
      </c>
      <c r="C634" s="30" t="s">
        <v>9840</v>
      </c>
      <c r="D634" s="31" t="s">
        <v>9839</v>
      </c>
    </row>
    <row r="635" spans="1:4" s="1" customFormat="1" ht="12">
      <c r="A635" s="801"/>
      <c r="B635" s="30">
        <v>110</v>
      </c>
      <c r="C635" s="30" t="s">
        <v>9841</v>
      </c>
      <c r="D635" s="31" t="s">
        <v>9842</v>
      </c>
    </row>
    <row r="636" spans="1:4" s="1" customFormat="1" ht="12">
      <c r="A636" s="801"/>
      <c r="B636" s="30">
        <v>111</v>
      </c>
      <c r="C636" s="30" t="s">
        <v>9843</v>
      </c>
      <c r="D636" s="31" t="s">
        <v>9844</v>
      </c>
    </row>
    <row r="637" spans="1:4" s="1" customFormat="1" ht="12">
      <c r="A637" s="801"/>
      <c r="B637" s="30">
        <v>112</v>
      </c>
      <c r="C637" s="30" t="s">
        <v>9845</v>
      </c>
      <c r="D637" s="253" t="s">
        <v>8844</v>
      </c>
    </row>
    <row r="638" spans="1:4" s="1" customFormat="1" ht="12">
      <c r="A638" s="801"/>
      <c r="B638" s="30">
        <v>113</v>
      </c>
      <c r="C638" s="30" t="s">
        <v>9846</v>
      </c>
      <c r="D638" s="254" t="s">
        <v>8853</v>
      </c>
    </row>
    <row r="639" spans="1:4" s="1" customFormat="1" ht="12">
      <c r="A639" s="801"/>
      <c r="B639" s="30">
        <v>114</v>
      </c>
      <c r="C639" s="30" t="s">
        <v>9847</v>
      </c>
      <c r="D639" s="31" t="s">
        <v>9618</v>
      </c>
    </row>
    <row r="640" spans="1:4" s="1" customFormat="1" ht="12">
      <c r="A640" s="801"/>
      <c r="B640" s="30">
        <v>115</v>
      </c>
      <c r="C640" s="30" t="s">
        <v>9848</v>
      </c>
      <c r="D640" s="255" t="s">
        <v>8865</v>
      </c>
    </row>
    <row r="641" spans="1:4" s="1" customFormat="1" ht="12">
      <c r="A641" s="801"/>
      <c r="B641" s="30">
        <v>116</v>
      </c>
      <c r="C641" s="30" t="s">
        <v>9849</v>
      </c>
      <c r="D641" s="256" t="s">
        <v>9414</v>
      </c>
    </row>
    <row r="642" spans="1:4" s="1" customFormat="1" ht="12">
      <c r="A642" s="801"/>
      <c r="B642" s="30">
        <v>117</v>
      </c>
      <c r="C642" s="30" t="s">
        <v>9850</v>
      </c>
      <c r="D642" s="31" t="s">
        <v>9558</v>
      </c>
    </row>
    <row r="643" spans="1:4" s="1" customFormat="1" ht="12">
      <c r="A643" s="801"/>
      <c r="B643" s="30">
        <v>118</v>
      </c>
      <c r="C643" s="30" t="s">
        <v>9851</v>
      </c>
      <c r="D643" s="31" t="s">
        <v>8871</v>
      </c>
    </row>
    <row r="644" spans="1:4" s="1" customFormat="1" ht="12">
      <c r="A644" s="801"/>
      <c r="B644" s="30">
        <v>119</v>
      </c>
      <c r="C644" s="30" t="s">
        <v>9852</v>
      </c>
      <c r="D644" s="31" t="s">
        <v>8874</v>
      </c>
    </row>
    <row r="645" spans="1:4" s="1" customFormat="1" ht="12">
      <c r="A645" s="801"/>
      <c r="B645" s="30">
        <v>120</v>
      </c>
      <c r="C645" s="30" t="s">
        <v>9853</v>
      </c>
      <c r="D645" s="31" t="s">
        <v>8880</v>
      </c>
    </row>
    <row r="646" spans="1:4" s="1" customFormat="1" ht="12">
      <c r="A646" s="801"/>
      <c r="B646" s="30">
        <v>121</v>
      </c>
      <c r="C646" s="30" t="s">
        <v>5451</v>
      </c>
      <c r="D646" s="31" t="s">
        <v>5452</v>
      </c>
    </row>
    <row r="647" spans="1:4" s="1" customFormat="1" ht="12">
      <c r="A647" s="801"/>
      <c r="B647" s="30">
        <v>122</v>
      </c>
      <c r="C647" s="30" t="s">
        <v>5453</v>
      </c>
      <c r="D647" s="31" t="s">
        <v>5454</v>
      </c>
    </row>
    <row r="648" spans="1:4" s="1" customFormat="1" ht="12">
      <c r="A648" s="801"/>
      <c r="B648" s="30">
        <v>123</v>
      </c>
      <c r="C648" s="30" t="s">
        <v>5455</v>
      </c>
      <c r="D648" s="31" t="s">
        <v>5456</v>
      </c>
    </row>
    <row r="649" spans="1:4" s="1" customFormat="1" ht="12">
      <c r="A649" s="801"/>
      <c r="B649" s="30">
        <v>124</v>
      </c>
      <c r="C649" s="30" t="s">
        <v>5457</v>
      </c>
      <c r="D649" s="31" t="s">
        <v>5458</v>
      </c>
    </row>
    <row r="650" spans="1:4" s="1" customFormat="1" ht="12">
      <c r="A650" s="801"/>
      <c r="B650" s="30">
        <v>125</v>
      </c>
      <c r="C650" s="30" t="s">
        <v>5459</v>
      </c>
      <c r="D650" s="31" t="s">
        <v>5460</v>
      </c>
    </row>
    <row r="651" spans="1:4" s="1" customFormat="1" ht="12">
      <c r="A651" s="801"/>
      <c r="B651" s="30">
        <v>126</v>
      </c>
      <c r="C651" s="30" t="s">
        <v>5463</v>
      </c>
      <c r="D651" s="31" t="s">
        <v>5464</v>
      </c>
    </row>
    <row r="652" spans="1:4" s="1" customFormat="1" ht="12">
      <c r="A652" s="801"/>
      <c r="B652" s="30">
        <v>127</v>
      </c>
      <c r="C652" s="30" t="s">
        <v>5465</v>
      </c>
      <c r="D652" s="87" t="s">
        <v>5466</v>
      </c>
    </row>
    <row r="653" spans="1:4" s="1" customFormat="1" ht="12">
      <c r="A653" s="801"/>
      <c r="B653" s="30">
        <v>128</v>
      </c>
      <c r="C653" s="30" t="s">
        <v>9854</v>
      </c>
      <c r="D653" s="31" t="s">
        <v>8886</v>
      </c>
    </row>
    <row r="654" spans="1:4" s="1" customFormat="1" ht="12">
      <c r="A654" s="801"/>
      <c r="B654" s="30">
        <v>129</v>
      </c>
      <c r="C654" s="30" t="s">
        <v>9855</v>
      </c>
      <c r="D654" s="31" t="s">
        <v>9519</v>
      </c>
    </row>
    <row r="655" spans="1:4" s="1" customFormat="1" ht="12">
      <c r="A655" s="801"/>
      <c r="B655" s="30">
        <v>130</v>
      </c>
      <c r="C655" s="30" t="s">
        <v>9856</v>
      </c>
      <c r="D655" s="31" t="s">
        <v>9522</v>
      </c>
    </row>
    <row r="656" spans="1:4" s="1" customFormat="1" ht="12">
      <c r="A656" s="801"/>
      <c r="B656" s="30">
        <v>131</v>
      </c>
      <c r="C656" s="30" t="s">
        <v>9857</v>
      </c>
      <c r="D656" s="31" t="s">
        <v>9858</v>
      </c>
    </row>
    <row r="657" spans="1:4" s="1" customFormat="1" ht="12">
      <c r="A657" s="801"/>
      <c r="B657" s="30">
        <v>132</v>
      </c>
      <c r="C657" s="30" t="s">
        <v>9859</v>
      </c>
      <c r="D657" s="31" t="s">
        <v>8895</v>
      </c>
    </row>
    <row r="658" spans="1:4" s="1" customFormat="1" ht="12">
      <c r="A658" s="801"/>
      <c r="B658" s="30">
        <v>133</v>
      </c>
      <c r="C658" s="30" t="s">
        <v>5471</v>
      </c>
      <c r="D658" s="31" t="s">
        <v>5472</v>
      </c>
    </row>
    <row r="659" spans="1:4" s="1" customFormat="1" ht="12">
      <c r="A659" s="801"/>
      <c r="B659" s="30">
        <v>134</v>
      </c>
      <c r="C659" s="30" t="s">
        <v>9860</v>
      </c>
      <c r="D659" s="257" t="s">
        <v>9417</v>
      </c>
    </row>
    <row r="660" spans="1:4" s="1" customFormat="1" ht="12">
      <c r="A660" s="801"/>
      <c r="B660" s="30">
        <v>135</v>
      </c>
      <c r="C660" s="30" t="s">
        <v>9861</v>
      </c>
      <c r="D660" s="31" t="s">
        <v>8898</v>
      </c>
    </row>
    <row r="661" spans="1:4" s="1" customFormat="1" ht="12">
      <c r="A661" s="801"/>
      <c r="B661" s="30">
        <v>136</v>
      </c>
      <c r="C661" s="30" t="s">
        <v>9862</v>
      </c>
      <c r="D661" s="258" t="s">
        <v>9863</v>
      </c>
    </row>
    <row r="662" spans="1:4" s="1" customFormat="1" ht="12">
      <c r="A662" s="801"/>
      <c r="B662" s="30">
        <v>137</v>
      </c>
      <c r="C662" s="30" t="s">
        <v>9864</v>
      </c>
      <c r="D662" s="31" t="s">
        <v>8904</v>
      </c>
    </row>
    <row r="663" spans="1:4" s="1" customFormat="1" ht="12">
      <c r="A663" s="801"/>
      <c r="B663" s="30">
        <v>138</v>
      </c>
      <c r="C663" s="30" t="s">
        <v>9865</v>
      </c>
      <c r="D663" s="31" t="s">
        <v>9866</v>
      </c>
    </row>
    <row r="664" spans="1:4" s="1" customFormat="1" ht="12">
      <c r="A664" s="801"/>
      <c r="B664" s="30">
        <v>139</v>
      </c>
      <c r="C664" s="30" t="s">
        <v>9867</v>
      </c>
      <c r="D664" s="31" t="s">
        <v>8937</v>
      </c>
    </row>
    <row r="665" spans="1:4" s="1" customFormat="1" ht="12">
      <c r="A665" s="801"/>
      <c r="B665" s="30">
        <v>140</v>
      </c>
      <c r="C665" s="30" t="s">
        <v>9868</v>
      </c>
      <c r="D665" s="31" t="s">
        <v>9869</v>
      </c>
    </row>
    <row r="666" spans="1:4" s="1" customFormat="1" ht="12">
      <c r="A666" s="801"/>
      <c r="B666" s="30">
        <v>141</v>
      </c>
      <c r="C666" s="30" t="s">
        <v>5489</v>
      </c>
      <c r="D666" s="31" t="s">
        <v>5490</v>
      </c>
    </row>
    <row r="667" spans="1:4" s="1" customFormat="1" ht="12">
      <c r="A667" s="801"/>
      <c r="B667" s="30">
        <v>142</v>
      </c>
      <c r="C667" s="30" t="s">
        <v>9870</v>
      </c>
      <c r="D667" s="31" t="s">
        <v>9871</v>
      </c>
    </row>
    <row r="668" spans="1:4" s="1" customFormat="1" ht="12">
      <c r="A668" s="801"/>
      <c r="B668" s="30">
        <v>143</v>
      </c>
      <c r="C668" s="30" t="s">
        <v>5491</v>
      </c>
      <c r="D668" s="88" t="s">
        <v>5492</v>
      </c>
    </row>
    <row r="669" spans="1:4" s="1" customFormat="1" ht="12">
      <c r="A669" s="801"/>
      <c r="B669" s="30">
        <v>144</v>
      </c>
      <c r="C669" s="30" t="s">
        <v>9872</v>
      </c>
      <c r="D669" s="31" t="s">
        <v>9873</v>
      </c>
    </row>
    <row r="670" spans="1:4" s="1" customFormat="1" ht="12">
      <c r="A670" s="801"/>
      <c r="B670" s="30">
        <v>145</v>
      </c>
      <c r="C670" s="30" t="s">
        <v>9874</v>
      </c>
      <c r="D670" s="31" t="s">
        <v>9282</v>
      </c>
    </row>
    <row r="671" spans="1:4" s="1" customFormat="1" ht="36">
      <c r="A671" s="16" t="s">
        <v>9713</v>
      </c>
      <c r="B671" s="17">
        <v>1</v>
      </c>
      <c r="C671" s="17" t="s">
        <v>9875</v>
      </c>
      <c r="D671" s="18" t="s">
        <v>9876</v>
      </c>
    </row>
    <row r="672" spans="1:4" s="1" customFormat="1">
      <c r="A672" s="5"/>
      <c r="B672" s="3"/>
      <c r="C672" s="3"/>
      <c r="D672" s="3"/>
    </row>
    <row r="673" spans="1:4" s="1" customFormat="1">
      <c r="A673" s="5"/>
      <c r="B673" s="3"/>
      <c r="C673" s="3"/>
      <c r="D673" s="3"/>
    </row>
    <row r="674" spans="1:4" s="1" customFormat="1">
      <c r="A674" s="5"/>
      <c r="B674" s="3"/>
      <c r="C674" s="3"/>
      <c r="D674" s="3"/>
    </row>
    <row r="675" spans="1:4" s="1" customFormat="1">
      <c r="A675" s="5"/>
      <c r="B675" s="3"/>
      <c r="C675" s="3"/>
      <c r="D675" s="3"/>
    </row>
    <row r="676" spans="1:4" s="1" customFormat="1">
      <c r="A676" s="5"/>
      <c r="B676" s="3"/>
      <c r="C676" s="3"/>
      <c r="D676" s="3"/>
    </row>
    <row r="677" spans="1:4" s="1" customFormat="1">
      <c r="A677" s="5"/>
      <c r="B677" s="3"/>
      <c r="C677" s="3"/>
      <c r="D677" s="3"/>
    </row>
    <row r="678" spans="1:4" s="1" customFormat="1">
      <c r="A678" s="5"/>
      <c r="B678" s="3"/>
      <c r="C678" s="3"/>
      <c r="D678" s="3"/>
    </row>
    <row r="679" spans="1:4" s="1" customFormat="1">
      <c r="A679" s="5"/>
      <c r="B679" s="3"/>
      <c r="C679" s="3"/>
      <c r="D679" s="3"/>
    </row>
    <row r="680" spans="1:4" s="1" customFormat="1">
      <c r="A680" s="5"/>
      <c r="B680" s="3"/>
      <c r="C680" s="3"/>
      <c r="D680" s="3"/>
    </row>
    <row r="681" spans="1:4" s="1" customFormat="1">
      <c r="A681" s="5"/>
      <c r="B681" s="3"/>
      <c r="C681" s="3"/>
      <c r="D681" s="3"/>
    </row>
    <row r="682" spans="1:4" s="1" customFormat="1">
      <c r="A682" s="5"/>
      <c r="B682" s="3"/>
      <c r="C682" s="3"/>
      <c r="D682" s="3"/>
    </row>
    <row r="683" spans="1:4" s="1" customFormat="1">
      <c r="A683" s="5"/>
      <c r="B683" s="3"/>
      <c r="C683" s="3"/>
      <c r="D683" s="3"/>
    </row>
    <row r="684" spans="1:4" s="1" customFormat="1">
      <c r="A684" s="5"/>
      <c r="B684" s="3"/>
      <c r="C684" s="3"/>
      <c r="D684" s="3"/>
    </row>
    <row r="685" spans="1:4" s="1" customFormat="1">
      <c r="A685" s="5"/>
      <c r="B685" s="3"/>
      <c r="C685" s="3"/>
      <c r="D685" s="3"/>
    </row>
    <row r="686" spans="1:4" s="1" customFormat="1">
      <c r="A686" s="5"/>
      <c r="B686" s="3"/>
      <c r="C686" s="3"/>
      <c r="D686" s="3"/>
    </row>
    <row r="687" spans="1:4" s="1" customFormat="1">
      <c r="A687" s="5"/>
      <c r="B687" s="3"/>
      <c r="C687" s="3"/>
      <c r="D687" s="3"/>
    </row>
    <row r="688" spans="1:4" s="1" customFormat="1">
      <c r="A688" s="5"/>
      <c r="B688" s="3"/>
      <c r="C688" s="3"/>
      <c r="D688" s="3"/>
    </row>
    <row r="689" spans="1:4" s="1" customFormat="1">
      <c r="A689" s="5"/>
      <c r="B689" s="3"/>
      <c r="C689" s="3"/>
      <c r="D689" s="3"/>
    </row>
    <row r="690" spans="1:4" s="1" customFormat="1">
      <c r="A690" s="5"/>
      <c r="B690" s="3"/>
      <c r="C690" s="3"/>
      <c r="D690" s="3"/>
    </row>
    <row r="691" spans="1:4" s="1" customFormat="1">
      <c r="A691" s="5"/>
      <c r="B691" s="3"/>
      <c r="C691" s="3"/>
      <c r="D691" s="3"/>
    </row>
    <row r="692" spans="1:4" s="1" customFormat="1">
      <c r="A692" s="5"/>
      <c r="B692" s="3"/>
      <c r="C692" s="3"/>
      <c r="D692" s="3"/>
    </row>
    <row r="693" spans="1:4" s="1" customFormat="1">
      <c r="A693" s="5"/>
      <c r="B693" s="3"/>
      <c r="C693" s="3"/>
      <c r="D693" s="3"/>
    </row>
    <row r="694" spans="1:4" s="1" customFormat="1">
      <c r="A694" s="5"/>
      <c r="B694" s="3"/>
      <c r="C694" s="3"/>
      <c r="D694" s="3"/>
    </row>
    <row r="695" spans="1:4" s="1" customFormat="1">
      <c r="A695" s="5"/>
      <c r="B695" s="3"/>
      <c r="C695" s="3"/>
      <c r="D695" s="3"/>
    </row>
    <row r="696" spans="1:4" s="1" customFormat="1">
      <c r="A696" s="5"/>
      <c r="B696" s="3"/>
      <c r="C696" s="3"/>
      <c r="D696" s="3"/>
    </row>
    <row r="697" spans="1:4" s="1" customFormat="1">
      <c r="A697" s="5"/>
      <c r="B697" s="3"/>
      <c r="C697" s="3"/>
      <c r="D697" s="3"/>
    </row>
    <row r="698" spans="1:4" s="1" customFormat="1">
      <c r="A698" s="5"/>
      <c r="B698" s="3"/>
      <c r="C698" s="3"/>
      <c r="D698" s="3"/>
    </row>
    <row r="699" spans="1:4" s="1" customFormat="1">
      <c r="A699" s="5"/>
      <c r="B699" s="3"/>
      <c r="C699" s="3"/>
      <c r="D699" s="3"/>
    </row>
    <row r="700" spans="1:4" s="1" customFormat="1">
      <c r="A700" s="5"/>
      <c r="B700" s="3"/>
      <c r="C700" s="3"/>
      <c r="D700" s="3"/>
    </row>
    <row r="701" spans="1:4" s="1" customFormat="1">
      <c r="A701" s="5"/>
      <c r="B701" s="3"/>
      <c r="C701" s="3"/>
      <c r="D701" s="3"/>
    </row>
    <row r="702" spans="1:4" s="1" customFormat="1">
      <c r="A702" s="5"/>
      <c r="B702" s="3"/>
      <c r="C702" s="3"/>
      <c r="D702" s="3"/>
    </row>
    <row r="703" spans="1:4" s="1" customFormat="1">
      <c r="A703" s="5"/>
      <c r="B703" s="3"/>
      <c r="C703" s="3"/>
      <c r="D703" s="3"/>
    </row>
    <row r="704" spans="1:4" s="1" customFormat="1">
      <c r="A704" s="5"/>
      <c r="B704" s="3"/>
      <c r="C704" s="3"/>
      <c r="D704" s="3"/>
    </row>
    <row r="705" spans="1:4" s="1" customFormat="1">
      <c r="A705" s="5"/>
      <c r="B705" s="3"/>
      <c r="C705" s="3"/>
      <c r="D705" s="3"/>
    </row>
    <row r="706" spans="1:4" s="1" customFormat="1">
      <c r="A706" s="5"/>
      <c r="B706" s="3"/>
      <c r="C706" s="3"/>
      <c r="D706" s="3"/>
    </row>
    <row r="707" spans="1:4" s="1" customFormat="1">
      <c r="A707" s="5"/>
      <c r="B707" s="3"/>
      <c r="C707" s="3"/>
      <c r="D707" s="3"/>
    </row>
    <row r="708" spans="1:4" s="1" customFormat="1">
      <c r="A708" s="5"/>
      <c r="B708" s="3"/>
      <c r="C708" s="3"/>
      <c r="D708" s="3"/>
    </row>
    <row r="709" spans="1:4" s="1" customFormat="1">
      <c r="A709" s="5"/>
      <c r="B709" s="3"/>
      <c r="C709" s="3"/>
      <c r="D709" s="3"/>
    </row>
    <row r="710" spans="1:4" s="1" customFormat="1">
      <c r="A710" s="5"/>
      <c r="B710" s="3"/>
      <c r="C710" s="3"/>
      <c r="D710" s="3"/>
    </row>
    <row r="711" spans="1:4" s="1" customFormat="1">
      <c r="A711" s="5"/>
      <c r="B711" s="3"/>
      <c r="C711" s="3"/>
      <c r="D711" s="3"/>
    </row>
    <row r="712" spans="1:4" s="1" customFormat="1">
      <c r="A712" s="5"/>
      <c r="B712" s="3"/>
      <c r="C712" s="3"/>
      <c r="D712" s="3"/>
    </row>
    <row r="713" spans="1:4" s="1" customFormat="1">
      <c r="A713" s="5"/>
      <c r="B713" s="3"/>
      <c r="C713" s="3"/>
      <c r="D713" s="3"/>
    </row>
    <row r="714" spans="1:4" s="1" customFormat="1">
      <c r="A714" s="5"/>
      <c r="B714" s="3"/>
      <c r="C714" s="3"/>
      <c r="D714" s="3"/>
    </row>
    <row r="715" spans="1:4" s="1" customFormat="1">
      <c r="A715" s="5"/>
      <c r="B715" s="3"/>
      <c r="C715" s="3"/>
      <c r="D715" s="3"/>
    </row>
    <row r="716" spans="1:4" s="1" customFormat="1">
      <c r="A716" s="5"/>
      <c r="B716" s="3"/>
      <c r="C716" s="3"/>
      <c r="D716" s="3"/>
    </row>
    <row r="717" spans="1:4" s="1" customFormat="1">
      <c r="A717" s="5"/>
      <c r="B717" s="3"/>
      <c r="C717" s="3"/>
      <c r="D717" s="3"/>
    </row>
    <row r="718" spans="1:4" s="1" customFormat="1">
      <c r="A718" s="5"/>
      <c r="B718" s="3"/>
      <c r="C718" s="3"/>
      <c r="D718" s="3"/>
    </row>
    <row r="719" spans="1:4" s="1" customFormat="1">
      <c r="A719" s="5"/>
      <c r="B719" s="3"/>
      <c r="C719" s="3"/>
      <c r="D719" s="3"/>
    </row>
    <row r="720" spans="1:4" s="1" customFormat="1">
      <c r="A720" s="5"/>
      <c r="B720" s="3"/>
      <c r="C720" s="3"/>
      <c r="D720" s="3"/>
    </row>
    <row r="721" spans="1:4" s="1" customFormat="1">
      <c r="A721" s="5"/>
      <c r="B721" s="3"/>
      <c r="C721" s="3"/>
      <c r="D721" s="3"/>
    </row>
    <row r="722" spans="1:4" s="1" customFormat="1">
      <c r="A722" s="5"/>
      <c r="B722" s="3"/>
      <c r="C722" s="3"/>
      <c r="D722" s="3"/>
    </row>
    <row r="723" spans="1:4" s="1" customFormat="1">
      <c r="A723" s="5"/>
      <c r="B723" s="3"/>
      <c r="C723" s="3"/>
      <c r="D723" s="3"/>
    </row>
    <row r="724" spans="1:4" s="1" customFormat="1">
      <c r="A724" s="5"/>
      <c r="B724" s="3"/>
      <c r="C724" s="3"/>
      <c r="D724" s="3"/>
    </row>
    <row r="725" spans="1:4" s="1" customFormat="1">
      <c r="A725" s="5"/>
      <c r="B725" s="3"/>
      <c r="C725" s="3"/>
      <c r="D725" s="3"/>
    </row>
    <row r="726" spans="1:4" s="1" customFormat="1">
      <c r="A726" s="5"/>
      <c r="B726" s="3"/>
      <c r="C726" s="3"/>
      <c r="D726" s="3"/>
    </row>
    <row r="727" spans="1:4" s="1" customFormat="1">
      <c r="A727" s="5"/>
      <c r="B727" s="3"/>
      <c r="C727" s="3"/>
      <c r="D727" s="3"/>
    </row>
    <row r="728" spans="1:4" s="1" customFormat="1">
      <c r="A728" s="5"/>
      <c r="B728" s="3"/>
      <c r="C728" s="3"/>
      <c r="D728" s="3"/>
    </row>
    <row r="729" spans="1:4" s="1" customFormat="1">
      <c r="A729" s="5"/>
      <c r="B729" s="3"/>
      <c r="C729" s="3"/>
      <c r="D729" s="3"/>
    </row>
    <row r="730" spans="1:4" s="1" customFormat="1">
      <c r="A730" s="5"/>
      <c r="B730" s="3"/>
      <c r="C730" s="3"/>
      <c r="D730" s="3"/>
    </row>
    <row r="731" spans="1:4" s="1" customFormat="1">
      <c r="A731" s="5"/>
      <c r="B731" s="3"/>
      <c r="C731" s="3"/>
      <c r="D731" s="3"/>
    </row>
    <row r="732" spans="1:4" s="1" customFormat="1">
      <c r="A732" s="5"/>
      <c r="B732" s="3"/>
      <c r="C732" s="3"/>
      <c r="D732" s="3"/>
    </row>
    <row r="733" spans="1:4" s="1" customFormat="1">
      <c r="A733" s="5"/>
      <c r="B733" s="3"/>
      <c r="C733" s="3"/>
      <c r="D733" s="3"/>
    </row>
    <row r="734" spans="1:4" s="1" customFormat="1">
      <c r="A734" s="5"/>
      <c r="B734" s="3"/>
      <c r="C734" s="3"/>
      <c r="D734" s="3"/>
    </row>
    <row r="735" spans="1:4" s="1" customFormat="1">
      <c r="A735" s="5"/>
      <c r="B735" s="3"/>
      <c r="C735" s="3"/>
      <c r="D735" s="3"/>
    </row>
    <row r="736" spans="1:4" s="1" customFormat="1">
      <c r="A736" s="5"/>
      <c r="B736" s="3"/>
      <c r="C736" s="3"/>
      <c r="D736" s="3"/>
    </row>
    <row r="737" spans="1:4" s="1" customFormat="1">
      <c r="A737" s="5"/>
      <c r="B737" s="3"/>
      <c r="C737" s="3"/>
      <c r="D737" s="3"/>
    </row>
    <row r="738" spans="1:4" s="1" customFormat="1">
      <c r="A738" s="5"/>
      <c r="B738" s="3"/>
      <c r="C738" s="3"/>
      <c r="D738" s="3"/>
    </row>
    <row r="739" spans="1:4" s="1" customFormat="1">
      <c r="A739" s="5"/>
      <c r="B739" s="3"/>
      <c r="C739" s="3"/>
      <c r="D739" s="3"/>
    </row>
    <row r="740" spans="1:4" s="1" customFormat="1">
      <c r="A740" s="5"/>
      <c r="B740" s="3"/>
      <c r="C740" s="3"/>
      <c r="D740" s="3"/>
    </row>
    <row r="741" spans="1:4" s="1" customFormat="1">
      <c r="A741" s="5"/>
      <c r="B741" s="3"/>
      <c r="C741" s="3"/>
      <c r="D741" s="3"/>
    </row>
    <row r="742" spans="1:4" s="1" customFormat="1">
      <c r="A742" s="5"/>
      <c r="B742" s="3"/>
      <c r="C742" s="3"/>
      <c r="D742" s="3"/>
    </row>
    <row r="743" spans="1:4" s="1" customFormat="1">
      <c r="A743" s="5"/>
      <c r="B743" s="3"/>
      <c r="C743" s="3"/>
      <c r="D743" s="3"/>
    </row>
    <row r="744" spans="1:4" s="1" customFormat="1">
      <c r="A744" s="5"/>
      <c r="B744" s="3"/>
      <c r="C744" s="3"/>
      <c r="D744" s="3"/>
    </row>
    <row r="745" spans="1:4" s="1" customFormat="1">
      <c r="A745" s="5"/>
      <c r="B745" s="3"/>
      <c r="C745" s="3"/>
      <c r="D745" s="3"/>
    </row>
    <row r="746" spans="1:4" s="1" customFormat="1">
      <c r="A746" s="5"/>
      <c r="B746" s="3"/>
      <c r="C746" s="3"/>
      <c r="D746" s="3"/>
    </row>
    <row r="747" spans="1:4" s="1" customFormat="1">
      <c r="A747" s="5"/>
      <c r="B747" s="3"/>
      <c r="C747" s="3"/>
      <c r="D747" s="3"/>
    </row>
    <row r="748" spans="1:4" s="1" customFormat="1">
      <c r="A748" s="5"/>
      <c r="B748" s="3"/>
      <c r="C748" s="3"/>
      <c r="D748" s="3"/>
    </row>
    <row r="749" spans="1:4" s="1" customFormat="1">
      <c r="A749" s="5"/>
      <c r="B749" s="3"/>
      <c r="C749" s="3"/>
      <c r="D749" s="3"/>
    </row>
    <row r="750" spans="1:4" s="1" customFormat="1">
      <c r="A750" s="5"/>
      <c r="B750" s="3"/>
      <c r="C750" s="3"/>
      <c r="D750" s="3"/>
    </row>
    <row r="751" spans="1:4" s="1" customFormat="1">
      <c r="A751" s="5"/>
      <c r="B751" s="3"/>
      <c r="C751" s="3"/>
      <c r="D751" s="3"/>
    </row>
    <row r="752" spans="1:4" s="1" customFormat="1">
      <c r="A752" s="5"/>
      <c r="B752" s="3"/>
      <c r="C752" s="3"/>
      <c r="D752" s="3"/>
    </row>
    <row r="753" spans="1:4" s="1" customFormat="1">
      <c r="A753" s="5"/>
      <c r="B753" s="3"/>
      <c r="C753" s="3"/>
      <c r="D753" s="3"/>
    </row>
    <row r="754" spans="1:4" s="1" customFormat="1">
      <c r="A754" s="5"/>
      <c r="B754" s="3"/>
      <c r="C754" s="3"/>
      <c r="D754" s="3"/>
    </row>
    <row r="755" spans="1:4" s="1" customFormat="1">
      <c r="A755" s="5"/>
      <c r="B755" s="3"/>
      <c r="C755" s="3"/>
      <c r="D755" s="3"/>
    </row>
    <row r="756" spans="1:4" s="1" customFormat="1">
      <c r="A756" s="5"/>
      <c r="B756" s="3"/>
      <c r="C756" s="3"/>
      <c r="D756" s="3"/>
    </row>
    <row r="757" spans="1:4" s="1" customFormat="1">
      <c r="A757" s="5"/>
      <c r="B757" s="3"/>
      <c r="C757" s="3"/>
      <c r="D757" s="3"/>
    </row>
    <row r="758" spans="1:4" s="1" customFormat="1">
      <c r="A758" s="5"/>
      <c r="B758" s="3"/>
      <c r="C758" s="3"/>
      <c r="D758" s="3"/>
    </row>
    <row r="759" spans="1:4" s="1" customFormat="1">
      <c r="A759" s="5"/>
      <c r="B759" s="3"/>
      <c r="C759" s="3"/>
      <c r="D759" s="3"/>
    </row>
    <row r="760" spans="1:4" s="1" customFormat="1">
      <c r="A760" s="5"/>
      <c r="B760" s="3"/>
      <c r="C760" s="3"/>
      <c r="D760" s="3"/>
    </row>
    <row r="761" spans="1:4" s="1" customFormat="1">
      <c r="A761" s="5"/>
      <c r="B761" s="3"/>
      <c r="C761" s="3"/>
      <c r="D761" s="3"/>
    </row>
    <row r="762" spans="1:4" s="1" customFormat="1">
      <c r="A762" s="5"/>
      <c r="B762" s="3"/>
      <c r="C762" s="3"/>
      <c r="D762" s="3"/>
    </row>
    <row r="763" spans="1:4" s="1" customFormat="1">
      <c r="A763" s="5"/>
      <c r="B763" s="3"/>
      <c r="C763" s="3"/>
      <c r="D763" s="3"/>
    </row>
    <row r="764" spans="1:4" s="1" customFormat="1">
      <c r="A764" s="5"/>
      <c r="B764" s="3"/>
      <c r="C764" s="3"/>
      <c r="D764" s="3"/>
    </row>
    <row r="765" spans="1:4" s="1" customFormat="1">
      <c r="A765" s="5"/>
      <c r="B765" s="3"/>
      <c r="C765" s="3"/>
      <c r="D765" s="3"/>
    </row>
    <row r="766" spans="1:4" s="1" customFormat="1">
      <c r="A766" s="5"/>
      <c r="B766" s="3"/>
      <c r="C766" s="3"/>
      <c r="D766" s="3"/>
    </row>
    <row r="767" spans="1:4" s="1" customFormat="1">
      <c r="A767" s="5"/>
      <c r="B767" s="3"/>
      <c r="C767" s="3"/>
      <c r="D767" s="3"/>
    </row>
    <row r="768" spans="1:4" s="1" customFormat="1">
      <c r="A768" s="5"/>
      <c r="B768" s="3"/>
      <c r="C768" s="3"/>
      <c r="D768" s="3"/>
    </row>
    <row r="769" spans="1:4" s="1" customFormat="1">
      <c r="A769" s="5"/>
      <c r="B769" s="3"/>
      <c r="C769" s="3"/>
      <c r="D769" s="3"/>
    </row>
    <row r="770" spans="1:4" s="1" customFormat="1">
      <c r="A770" s="5"/>
      <c r="B770" s="3"/>
      <c r="C770" s="3"/>
      <c r="D770" s="3"/>
    </row>
    <row r="771" spans="1:4" s="1" customFormat="1">
      <c r="A771" s="5"/>
      <c r="B771" s="3"/>
      <c r="C771" s="3"/>
      <c r="D771" s="3"/>
    </row>
    <row r="772" spans="1:4" s="1" customFormat="1">
      <c r="A772" s="5"/>
      <c r="B772" s="3"/>
      <c r="C772" s="3"/>
      <c r="D772" s="3"/>
    </row>
    <row r="773" spans="1:4" s="1" customFormat="1">
      <c r="A773" s="5"/>
      <c r="B773" s="3"/>
      <c r="C773" s="3"/>
      <c r="D773" s="3"/>
    </row>
    <row r="774" spans="1:4" s="1" customFormat="1">
      <c r="A774" s="5"/>
      <c r="B774" s="3"/>
      <c r="C774" s="3"/>
      <c r="D774" s="3"/>
    </row>
    <row r="775" spans="1:4" s="1" customFormat="1">
      <c r="A775" s="5"/>
      <c r="B775" s="3"/>
      <c r="C775" s="3"/>
      <c r="D775" s="3"/>
    </row>
    <row r="776" spans="1:4" s="1" customFormat="1">
      <c r="A776" s="5"/>
      <c r="B776" s="3"/>
      <c r="C776" s="3"/>
      <c r="D776" s="3"/>
    </row>
    <row r="777" spans="1:4" s="1" customFormat="1">
      <c r="A777" s="5"/>
      <c r="B777" s="3"/>
      <c r="C777" s="3"/>
      <c r="D777" s="3"/>
    </row>
    <row r="778" spans="1:4" s="1" customFormat="1">
      <c r="A778" s="5"/>
      <c r="B778" s="3"/>
      <c r="C778" s="3"/>
      <c r="D778" s="3"/>
    </row>
    <row r="779" spans="1:4" s="1" customFormat="1">
      <c r="A779" s="5"/>
      <c r="B779" s="3"/>
      <c r="C779" s="3"/>
      <c r="D779" s="3"/>
    </row>
    <row r="780" spans="1:4" s="1" customFormat="1">
      <c r="A780" s="5"/>
      <c r="B780" s="3"/>
      <c r="C780" s="3"/>
      <c r="D780" s="3"/>
    </row>
    <row r="781" spans="1:4" s="1" customFormat="1">
      <c r="A781" s="5"/>
      <c r="B781" s="3"/>
      <c r="C781" s="3"/>
      <c r="D781" s="3"/>
    </row>
    <row r="782" spans="1:4" s="1" customFormat="1">
      <c r="A782" s="5"/>
      <c r="B782" s="3"/>
      <c r="C782" s="3"/>
      <c r="D782" s="3"/>
    </row>
    <row r="783" spans="1:4" s="1" customFormat="1">
      <c r="A783" s="5"/>
      <c r="B783" s="3"/>
      <c r="C783" s="3"/>
      <c r="D783" s="3"/>
    </row>
    <row r="784" spans="1:4" s="1" customFormat="1">
      <c r="A784" s="5"/>
      <c r="B784" s="3"/>
      <c r="C784" s="3"/>
      <c r="D784" s="3"/>
    </row>
    <row r="785" spans="1:4" s="1" customFormat="1">
      <c r="A785" s="5"/>
      <c r="B785" s="3"/>
      <c r="C785" s="3"/>
      <c r="D785" s="3"/>
    </row>
    <row r="786" spans="1:4" s="1" customFormat="1">
      <c r="A786" s="5"/>
      <c r="B786" s="3"/>
      <c r="C786" s="3"/>
      <c r="D786" s="3"/>
    </row>
    <row r="787" spans="1:4" s="1" customFormat="1">
      <c r="A787" s="5"/>
      <c r="B787" s="3"/>
      <c r="C787" s="3"/>
      <c r="D787" s="3"/>
    </row>
    <row r="788" spans="1:4" s="1" customFormat="1">
      <c r="A788" s="5"/>
      <c r="B788" s="3"/>
      <c r="C788" s="3"/>
      <c r="D788" s="3"/>
    </row>
    <row r="789" spans="1:4" s="1" customFormat="1">
      <c r="A789" s="5"/>
      <c r="B789" s="3"/>
      <c r="C789" s="3"/>
      <c r="D789" s="3"/>
    </row>
    <row r="790" spans="1:4" s="1" customFormat="1">
      <c r="A790" s="5"/>
      <c r="B790" s="3"/>
      <c r="C790" s="3"/>
      <c r="D790" s="3"/>
    </row>
    <row r="791" spans="1:4" s="1" customFormat="1">
      <c r="A791" s="5"/>
      <c r="B791" s="3"/>
      <c r="C791" s="3"/>
      <c r="D791" s="3"/>
    </row>
    <row r="792" spans="1:4" s="1" customFormat="1">
      <c r="A792" s="5"/>
      <c r="B792" s="3"/>
      <c r="C792" s="3"/>
      <c r="D792" s="3"/>
    </row>
    <row r="793" spans="1:4" s="1" customFormat="1">
      <c r="A793" s="5"/>
      <c r="B793" s="3"/>
      <c r="C793" s="3"/>
      <c r="D793" s="3"/>
    </row>
    <row r="794" spans="1:4" s="1" customFormat="1">
      <c r="A794" s="5"/>
      <c r="B794" s="3"/>
      <c r="C794" s="3"/>
      <c r="D794" s="3"/>
    </row>
    <row r="795" spans="1:4" s="1" customFormat="1">
      <c r="A795" s="5"/>
      <c r="B795" s="3"/>
      <c r="C795" s="3"/>
      <c r="D795" s="3"/>
    </row>
    <row r="796" spans="1:4" s="1" customFormat="1">
      <c r="A796" s="5"/>
      <c r="B796" s="3"/>
      <c r="C796" s="3"/>
      <c r="D796" s="3"/>
    </row>
    <row r="797" spans="1:4" s="1" customFormat="1">
      <c r="A797" s="5"/>
      <c r="B797" s="3"/>
      <c r="C797" s="3"/>
      <c r="D797" s="3"/>
    </row>
    <row r="798" spans="1:4" s="1" customFormat="1">
      <c r="A798" s="5"/>
      <c r="B798" s="3"/>
      <c r="C798" s="3"/>
      <c r="D798" s="3"/>
    </row>
    <row r="799" spans="1:4" s="1" customFormat="1">
      <c r="A799" s="5"/>
      <c r="B799" s="3"/>
      <c r="C799" s="3"/>
      <c r="D799" s="3"/>
    </row>
    <row r="800" spans="1:4" s="1" customFormat="1">
      <c r="A800" s="5"/>
      <c r="B800" s="3"/>
      <c r="C800" s="3"/>
      <c r="D800" s="3"/>
    </row>
    <row r="801" spans="1:4" s="1" customFormat="1">
      <c r="A801" s="5"/>
      <c r="B801" s="3"/>
      <c r="C801" s="3"/>
      <c r="D801" s="3"/>
    </row>
    <row r="802" spans="1:4" s="1" customFormat="1">
      <c r="A802" s="5"/>
      <c r="B802" s="3"/>
      <c r="C802" s="3"/>
      <c r="D802" s="3"/>
    </row>
    <row r="803" spans="1:4" s="1" customFormat="1">
      <c r="A803" s="5"/>
      <c r="B803" s="3"/>
      <c r="C803" s="3"/>
      <c r="D803" s="3"/>
    </row>
    <row r="804" spans="1:4" s="1" customFormat="1">
      <c r="A804" s="5"/>
      <c r="B804" s="3"/>
      <c r="C804" s="3"/>
      <c r="D804" s="3"/>
    </row>
    <row r="805" spans="1:4" s="1" customFormat="1">
      <c r="A805" s="5"/>
      <c r="B805" s="3"/>
      <c r="C805" s="3"/>
      <c r="D805" s="3"/>
    </row>
    <row r="806" spans="1:4" s="1" customFormat="1">
      <c r="A806" s="5"/>
      <c r="B806" s="3"/>
      <c r="C806" s="3"/>
      <c r="D806" s="3"/>
    </row>
    <row r="807" spans="1:4" s="1" customFormat="1">
      <c r="A807" s="5"/>
      <c r="B807" s="3"/>
      <c r="C807" s="3"/>
      <c r="D807" s="3"/>
    </row>
    <row r="808" spans="1:4" s="1" customFormat="1">
      <c r="A808" s="5"/>
      <c r="B808" s="3"/>
      <c r="C808" s="3"/>
      <c r="D808" s="3"/>
    </row>
    <row r="809" spans="1:4" s="1" customFormat="1">
      <c r="A809" s="5"/>
      <c r="B809" s="3"/>
      <c r="C809" s="3"/>
      <c r="D809" s="3"/>
    </row>
    <row r="810" spans="1:4" s="1" customFormat="1">
      <c r="A810" s="5"/>
      <c r="B810" s="3"/>
      <c r="C810" s="3"/>
      <c r="D810" s="3"/>
    </row>
    <row r="811" spans="1:4" s="1" customFormat="1">
      <c r="A811" s="5"/>
      <c r="B811" s="3"/>
      <c r="C811" s="3"/>
      <c r="D811" s="3"/>
    </row>
    <row r="812" spans="1:4" s="1" customFormat="1">
      <c r="A812" s="5"/>
      <c r="B812" s="3"/>
      <c r="C812" s="3"/>
      <c r="D812" s="3"/>
    </row>
    <row r="813" spans="1:4" s="1" customFormat="1">
      <c r="A813" s="5"/>
      <c r="B813" s="3"/>
      <c r="C813" s="3"/>
      <c r="D813" s="3"/>
    </row>
    <row r="814" spans="1:4" s="1" customFormat="1">
      <c r="A814" s="5"/>
      <c r="B814" s="3"/>
      <c r="C814" s="3"/>
      <c r="D814" s="3"/>
    </row>
    <row r="815" spans="1:4" s="1" customFormat="1">
      <c r="A815" s="5"/>
      <c r="B815" s="3"/>
      <c r="C815" s="3"/>
      <c r="D815" s="3"/>
    </row>
    <row r="816" spans="1:4" s="1" customFormat="1">
      <c r="A816" s="5"/>
      <c r="B816" s="3"/>
      <c r="C816" s="3"/>
      <c r="D816" s="3"/>
    </row>
    <row r="817" spans="1:4" s="1" customFormat="1">
      <c r="A817" s="5"/>
      <c r="B817" s="3"/>
      <c r="C817" s="3"/>
      <c r="D817" s="3"/>
    </row>
    <row r="818" spans="1:4" s="1" customFormat="1">
      <c r="A818" s="5"/>
      <c r="B818" s="3"/>
      <c r="C818" s="3"/>
      <c r="D818" s="3"/>
    </row>
    <row r="819" spans="1:4" s="1" customFormat="1">
      <c r="A819" s="5"/>
      <c r="B819" s="3"/>
      <c r="C819" s="3"/>
      <c r="D819" s="3"/>
    </row>
    <row r="820" spans="1:4" s="1" customFormat="1">
      <c r="A820" s="5"/>
      <c r="B820" s="3"/>
      <c r="C820" s="3"/>
      <c r="D820" s="3"/>
    </row>
    <row r="821" spans="1:4" s="1" customFormat="1">
      <c r="A821" s="5"/>
      <c r="B821" s="3"/>
      <c r="C821" s="3"/>
      <c r="D821" s="3"/>
    </row>
    <row r="822" spans="1:4" s="1" customFormat="1">
      <c r="A822" s="5"/>
      <c r="B822" s="3"/>
      <c r="C822" s="3"/>
      <c r="D822" s="3"/>
    </row>
    <row r="823" spans="1:4" s="1" customFormat="1">
      <c r="A823" s="5"/>
      <c r="B823" s="3"/>
      <c r="C823" s="3"/>
      <c r="D823" s="3"/>
    </row>
    <row r="824" spans="1:4" s="1" customFormat="1">
      <c r="A824" s="5"/>
      <c r="B824" s="3"/>
      <c r="C824" s="3"/>
      <c r="D824" s="3"/>
    </row>
    <row r="825" spans="1:4" s="1" customFormat="1">
      <c r="A825" s="5"/>
      <c r="B825" s="3"/>
      <c r="C825" s="3"/>
      <c r="D825" s="3"/>
    </row>
    <row r="826" spans="1:4" s="1" customFormat="1">
      <c r="A826" s="5"/>
      <c r="B826" s="3"/>
      <c r="C826" s="3"/>
      <c r="D826" s="3"/>
    </row>
    <row r="827" spans="1:4" s="1" customFormat="1">
      <c r="A827" s="5"/>
      <c r="B827" s="3"/>
      <c r="C827" s="3"/>
      <c r="D827" s="3"/>
    </row>
    <row r="828" spans="1:4" s="1" customFormat="1">
      <c r="A828" s="5"/>
      <c r="B828" s="3"/>
      <c r="C828" s="3"/>
      <c r="D828" s="3"/>
    </row>
    <row r="829" spans="1:4" s="1" customFormat="1">
      <c r="A829" s="5"/>
      <c r="B829" s="3"/>
      <c r="C829" s="3"/>
      <c r="D829" s="3"/>
    </row>
    <row r="830" spans="1:4" s="1" customFormat="1">
      <c r="A830" s="5"/>
      <c r="B830" s="3"/>
      <c r="C830" s="3"/>
      <c r="D830" s="3"/>
    </row>
    <row r="831" spans="1:4" s="1" customFormat="1">
      <c r="A831" s="5"/>
      <c r="B831" s="3"/>
      <c r="C831" s="3"/>
      <c r="D831" s="3"/>
    </row>
    <row r="832" spans="1:4" s="1" customFormat="1">
      <c r="A832" s="5"/>
      <c r="B832" s="3"/>
      <c r="C832" s="3"/>
      <c r="D832" s="3"/>
    </row>
    <row r="833" spans="1:4" s="1" customFormat="1">
      <c r="A833" s="5"/>
      <c r="B833" s="3"/>
      <c r="C833" s="3"/>
      <c r="D833" s="3"/>
    </row>
    <row r="834" spans="1:4" s="1" customFormat="1">
      <c r="A834" s="5"/>
      <c r="B834" s="3"/>
      <c r="C834" s="3"/>
      <c r="D834" s="3"/>
    </row>
    <row r="835" spans="1:4" s="1" customFormat="1">
      <c r="A835" s="5"/>
      <c r="B835" s="3"/>
      <c r="C835" s="3"/>
      <c r="D835" s="3"/>
    </row>
    <row r="836" spans="1:4" s="1" customFormat="1">
      <c r="A836" s="5"/>
      <c r="B836" s="3"/>
      <c r="C836" s="3"/>
      <c r="D836" s="3"/>
    </row>
    <row r="837" spans="1:4" s="1" customFormat="1">
      <c r="A837" s="5"/>
      <c r="B837" s="3"/>
      <c r="C837" s="3"/>
      <c r="D837" s="3"/>
    </row>
    <row r="838" spans="1:4" s="1" customFormat="1">
      <c r="A838" s="5"/>
      <c r="B838" s="3"/>
      <c r="C838" s="3"/>
      <c r="D838" s="3"/>
    </row>
    <row r="839" spans="1:4" s="1" customFormat="1">
      <c r="A839" s="5"/>
      <c r="B839" s="3"/>
      <c r="C839" s="3"/>
      <c r="D839" s="3"/>
    </row>
    <row r="840" spans="1:4" s="1" customFormat="1">
      <c r="A840" s="5"/>
      <c r="B840" s="3"/>
      <c r="C840" s="3"/>
      <c r="D840" s="3"/>
    </row>
    <row r="841" spans="1:4" s="1" customFormat="1">
      <c r="A841" s="5"/>
      <c r="B841" s="3"/>
      <c r="C841" s="3"/>
      <c r="D841" s="3"/>
    </row>
    <row r="842" spans="1:4" s="1" customFormat="1">
      <c r="A842" s="5"/>
      <c r="B842" s="3"/>
      <c r="C842" s="3"/>
      <c r="D842" s="3"/>
    </row>
    <row r="843" spans="1:4" s="1" customFormat="1">
      <c r="A843" s="5"/>
      <c r="B843" s="3"/>
      <c r="C843" s="3"/>
      <c r="D843" s="3"/>
    </row>
    <row r="844" spans="1:4" s="1" customFormat="1">
      <c r="A844" s="5"/>
      <c r="B844" s="3"/>
      <c r="C844" s="3"/>
      <c r="D844" s="3"/>
    </row>
    <row r="845" spans="1:4" s="1" customFormat="1">
      <c r="A845" s="5"/>
      <c r="B845" s="3"/>
      <c r="C845" s="3"/>
      <c r="D845" s="3"/>
    </row>
    <row r="846" spans="1:4" s="1" customFormat="1">
      <c r="A846" s="5"/>
      <c r="B846" s="3"/>
      <c r="C846" s="3"/>
      <c r="D846" s="3"/>
    </row>
    <row r="847" spans="1:4" s="1" customFormat="1">
      <c r="A847" s="5"/>
      <c r="B847" s="3"/>
      <c r="C847" s="3"/>
      <c r="D847" s="3"/>
    </row>
    <row r="848" spans="1:4" s="1" customFormat="1">
      <c r="A848" s="5"/>
      <c r="B848" s="3"/>
      <c r="C848" s="3"/>
      <c r="D848" s="3"/>
    </row>
    <row r="849" spans="1:4" s="1" customFormat="1">
      <c r="A849" s="5"/>
      <c r="B849" s="3"/>
      <c r="C849" s="3"/>
      <c r="D849" s="3"/>
    </row>
    <row r="850" spans="1:4" s="1" customFormat="1">
      <c r="A850" s="5"/>
      <c r="B850" s="3"/>
      <c r="C850" s="3"/>
      <c r="D850" s="3"/>
    </row>
    <row r="851" spans="1:4" s="1" customFormat="1">
      <c r="A851" s="5"/>
      <c r="B851" s="3"/>
      <c r="C851" s="3"/>
      <c r="D851" s="3"/>
    </row>
    <row r="852" spans="1:4" s="1" customFormat="1">
      <c r="A852" s="5"/>
      <c r="B852" s="3"/>
      <c r="C852" s="3"/>
      <c r="D852" s="3"/>
    </row>
    <row r="853" spans="1:4" s="1" customFormat="1">
      <c r="A853" s="5"/>
      <c r="B853" s="3"/>
      <c r="C853" s="3"/>
      <c r="D853" s="3"/>
    </row>
    <row r="854" spans="1:4" s="1" customFormat="1">
      <c r="A854" s="5"/>
      <c r="B854" s="3"/>
      <c r="C854" s="3"/>
      <c r="D854" s="3"/>
    </row>
    <row r="855" spans="1:4" s="1" customFormat="1">
      <c r="A855" s="5"/>
      <c r="B855" s="3"/>
      <c r="C855" s="3"/>
      <c r="D855" s="3"/>
    </row>
    <row r="856" spans="1:4" s="1" customFormat="1">
      <c r="A856" s="5"/>
      <c r="B856" s="3"/>
      <c r="C856" s="3"/>
      <c r="D856" s="3"/>
    </row>
    <row r="857" spans="1:4" s="1" customFormat="1">
      <c r="A857" s="5"/>
      <c r="B857" s="3"/>
      <c r="C857" s="3"/>
      <c r="D857" s="3"/>
    </row>
    <row r="858" spans="1:4" s="1" customFormat="1">
      <c r="A858" s="5"/>
      <c r="B858" s="3"/>
      <c r="C858" s="3"/>
      <c r="D858" s="3"/>
    </row>
    <row r="859" spans="1:4" s="1" customFormat="1">
      <c r="A859" s="5"/>
      <c r="B859" s="3"/>
      <c r="C859" s="3"/>
      <c r="D859" s="3"/>
    </row>
    <row r="860" spans="1:4" s="1" customFormat="1">
      <c r="A860" s="5"/>
      <c r="B860" s="3"/>
      <c r="C860" s="3"/>
      <c r="D860" s="3"/>
    </row>
    <row r="861" spans="1:4" s="1" customFormat="1">
      <c r="A861" s="5"/>
      <c r="B861" s="3"/>
      <c r="C861" s="3"/>
      <c r="D861" s="3"/>
    </row>
    <row r="862" spans="1:4" s="1" customFormat="1">
      <c r="A862" s="5"/>
      <c r="B862" s="3"/>
      <c r="C862" s="3"/>
      <c r="D862" s="3"/>
    </row>
    <row r="863" spans="1:4" s="1" customFormat="1">
      <c r="A863" s="5"/>
      <c r="B863" s="3"/>
      <c r="C863" s="3"/>
      <c r="D863" s="3"/>
    </row>
    <row r="864" spans="1:4" s="1" customFormat="1">
      <c r="A864" s="5"/>
      <c r="B864" s="3"/>
      <c r="C864" s="3"/>
      <c r="D864" s="3"/>
    </row>
    <row r="865" spans="1:4" s="1" customFormat="1">
      <c r="A865" s="5"/>
      <c r="B865" s="3"/>
      <c r="C865" s="3"/>
      <c r="D865" s="3"/>
    </row>
    <row r="866" spans="1:4" s="1" customFormat="1">
      <c r="A866" s="5"/>
      <c r="B866" s="3"/>
      <c r="C866" s="3"/>
      <c r="D866" s="3"/>
    </row>
    <row r="867" spans="1:4" s="1" customFormat="1">
      <c r="A867" s="5"/>
      <c r="B867" s="3"/>
      <c r="C867" s="3"/>
      <c r="D867" s="3"/>
    </row>
    <row r="868" spans="1:4" s="1" customFormat="1">
      <c r="A868" s="5"/>
      <c r="B868" s="3"/>
      <c r="C868" s="3"/>
      <c r="D868" s="3"/>
    </row>
    <row r="869" spans="1:4" s="1" customFormat="1">
      <c r="A869" s="5"/>
      <c r="B869" s="3"/>
      <c r="C869" s="3"/>
      <c r="D869" s="3"/>
    </row>
    <row r="870" spans="1:4" s="1" customFormat="1">
      <c r="A870" s="5"/>
      <c r="B870" s="3"/>
      <c r="C870" s="3"/>
      <c r="D870" s="3"/>
    </row>
    <row r="871" spans="1:4" s="1" customFormat="1">
      <c r="A871" s="5"/>
      <c r="B871" s="3"/>
      <c r="C871" s="3"/>
      <c r="D871" s="3"/>
    </row>
    <row r="872" spans="1:4" s="1" customFormat="1">
      <c r="A872" s="5"/>
      <c r="B872" s="3"/>
      <c r="C872" s="3"/>
      <c r="D872" s="3"/>
    </row>
    <row r="873" spans="1:4" s="1" customFormat="1">
      <c r="A873" s="5"/>
      <c r="B873" s="3"/>
      <c r="C873" s="3"/>
      <c r="D873" s="3"/>
    </row>
    <row r="874" spans="1:4" s="1" customFormat="1">
      <c r="A874" s="5"/>
      <c r="B874" s="3"/>
      <c r="C874" s="3"/>
      <c r="D874" s="3"/>
    </row>
    <row r="875" spans="1:4" s="1" customFormat="1">
      <c r="A875" s="5"/>
      <c r="B875" s="3"/>
      <c r="C875" s="3"/>
      <c r="D875" s="3"/>
    </row>
    <row r="876" spans="1:4" s="1" customFormat="1">
      <c r="A876" s="5"/>
      <c r="B876" s="3"/>
      <c r="C876" s="3"/>
      <c r="D876" s="3"/>
    </row>
    <row r="877" spans="1:4" s="1" customFormat="1">
      <c r="A877" s="5"/>
      <c r="B877" s="3"/>
      <c r="C877" s="3"/>
      <c r="D877" s="3"/>
    </row>
    <row r="878" spans="1:4" s="1" customFormat="1">
      <c r="A878" s="5"/>
      <c r="B878" s="3"/>
      <c r="C878" s="3"/>
      <c r="D878" s="3"/>
    </row>
    <row r="879" spans="1:4" s="1" customFormat="1">
      <c r="A879" s="5"/>
      <c r="B879" s="3"/>
      <c r="C879" s="3"/>
      <c r="D879" s="3"/>
    </row>
    <row r="880" spans="1:4" s="1" customFormat="1">
      <c r="A880" s="5"/>
      <c r="B880" s="3"/>
      <c r="C880" s="3"/>
      <c r="D880" s="3"/>
    </row>
    <row r="881" spans="1:4" s="1" customFormat="1">
      <c r="A881" s="5"/>
      <c r="B881" s="3"/>
      <c r="C881" s="3"/>
      <c r="D881" s="3"/>
    </row>
    <row r="882" spans="1:4" s="1" customFormat="1">
      <c r="A882" s="5"/>
      <c r="B882" s="3"/>
      <c r="C882" s="3"/>
      <c r="D882" s="3"/>
    </row>
    <row r="883" spans="1:4" s="1" customFormat="1">
      <c r="A883" s="5"/>
      <c r="B883" s="3"/>
      <c r="C883" s="3"/>
      <c r="D883" s="3"/>
    </row>
    <row r="884" spans="1:4" s="1" customFormat="1">
      <c r="A884" s="5"/>
      <c r="B884" s="3"/>
      <c r="C884" s="3"/>
      <c r="D884" s="3"/>
    </row>
    <row r="885" spans="1:4" s="1" customFormat="1">
      <c r="A885" s="5"/>
      <c r="B885" s="3"/>
      <c r="C885" s="3"/>
      <c r="D885" s="3"/>
    </row>
    <row r="886" spans="1:4" s="1" customFormat="1">
      <c r="A886" s="5"/>
      <c r="B886" s="3"/>
      <c r="C886" s="3"/>
      <c r="D886" s="3"/>
    </row>
    <row r="887" spans="1:4" s="1" customFormat="1">
      <c r="A887" s="5"/>
      <c r="B887" s="3"/>
      <c r="C887" s="3"/>
      <c r="D887" s="3"/>
    </row>
    <row r="888" spans="1:4" s="1" customFormat="1">
      <c r="A888" s="5"/>
      <c r="B888" s="3"/>
      <c r="C888" s="3"/>
      <c r="D888" s="3"/>
    </row>
    <row r="889" spans="1:4" s="1" customFormat="1">
      <c r="A889" s="5"/>
      <c r="B889" s="3"/>
      <c r="C889" s="3"/>
      <c r="D889" s="3"/>
    </row>
    <row r="890" spans="1:4" s="1" customFormat="1">
      <c r="A890" s="5"/>
      <c r="B890" s="3"/>
      <c r="C890" s="3"/>
      <c r="D890" s="3"/>
    </row>
    <row r="891" spans="1:4" s="1" customFormat="1">
      <c r="A891" s="5"/>
      <c r="B891" s="3"/>
      <c r="C891" s="3"/>
      <c r="D891" s="3"/>
    </row>
    <row r="892" spans="1:4" s="1" customFormat="1">
      <c r="A892" s="5"/>
      <c r="B892" s="3"/>
      <c r="C892" s="3"/>
      <c r="D892" s="3"/>
    </row>
    <row r="893" spans="1:4" s="1" customFormat="1">
      <c r="A893" s="5"/>
      <c r="B893" s="3"/>
      <c r="C893" s="3"/>
      <c r="D893" s="3"/>
    </row>
    <row r="894" spans="1:4" s="1" customFormat="1">
      <c r="A894" s="5"/>
      <c r="B894" s="3"/>
      <c r="C894" s="3"/>
      <c r="D894" s="3"/>
    </row>
    <row r="895" spans="1:4" s="1" customFormat="1">
      <c r="A895" s="5"/>
      <c r="B895" s="3"/>
      <c r="C895" s="3"/>
      <c r="D895" s="3"/>
    </row>
    <row r="896" spans="1:4" s="1" customFormat="1">
      <c r="A896" s="5"/>
      <c r="B896" s="3"/>
      <c r="C896" s="3"/>
      <c r="D896" s="3"/>
    </row>
    <row r="897" spans="1:4" s="1" customFormat="1">
      <c r="A897" s="5"/>
      <c r="B897" s="3"/>
      <c r="C897" s="3"/>
      <c r="D897" s="3"/>
    </row>
    <row r="898" spans="1:4" s="1" customFormat="1">
      <c r="A898" s="5"/>
      <c r="B898" s="3"/>
      <c r="C898" s="3"/>
      <c r="D898" s="3"/>
    </row>
    <row r="899" spans="1:4" s="1" customFormat="1">
      <c r="A899" s="5"/>
      <c r="B899" s="3"/>
      <c r="C899" s="3"/>
      <c r="D899" s="3"/>
    </row>
    <row r="900" spans="1:4" s="1" customFormat="1">
      <c r="A900" s="5"/>
      <c r="B900" s="3"/>
      <c r="C900" s="3"/>
      <c r="D900" s="3"/>
    </row>
    <row r="901" spans="1:4" s="1" customFormat="1">
      <c r="A901" s="5"/>
      <c r="B901" s="3"/>
      <c r="C901" s="3"/>
      <c r="D901" s="3"/>
    </row>
    <row r="902" spans="1:4" s="1" customFormat="1">
      <c r="A902" s="5"/>
      <c r="B902" s="3"/>
      <c r="C902" s="3"/>
      <c r="D902" s="3"/>
    </row>
    <row r="903" spans="1:4" s="1" customFormat="1">
      <c r="A903" s="5"/>
      <c r="B903" s="3"/>
      <c r="C903" s="3"/>
      <c r="D903" s="3"/>
    </row>
    <row r="904" spans="1:4" s="1" customFormat="1">
      <c r="A904" s="5"/>
      <c r="B904" s="3"/>
      <c r="C904" s="3"/>
      <c r="D904" s="3"/>
    </row>
    <row r="905" spans="1:4" s="1" customFormat="1">
      <c r="A905" s="5"/>
      <c r="B905" s="3"/>
      <c r="C905" s="3"/>
      <c r="D905" s="3"/>
    </row>
    <row r="906" spans="1:4" s="1" customFormat="1">
      <c r="A906" s="5"/>
      <c r="B906" s="3"/>
      <c r="C906" s="3"/>
      <c r="D906" s="3"/>
    </row>
    <row r="907" spans="1:4" s="1" customFormat="1">
      <c r="A907" s="5"/>
      <c r="B907" s="3"/>
      <c r="C907" s="3"/>
      <c r="D907" s="3"/>
    </row>
    <row r="908" spans="1:4" s="1" customFormat="1">
      <c r="A908" s="5"/>
      <c r="B908" s="3"/>
      <c r="C908" s="3"/>
      <c r="D908" s="3"/>
    </row>
    <row r="909" spans="1:4" s="1" customFormat="1">
      <c r="A909" s="5"/>
      <c r="B909" s="3"/>
      <c r="C909" s="3"/>
      <c r="D909" s="3"/>
    </row>
    <row r="910" spans="1:4" s="1" customFormat="1">
      <c r="A910" s="5"/>
      <c r="B910" s="3"/>
      <c r="C910" s="3"/>
      <c r="D910" s="3"/>
    </row>
    <row r="911" spans="1:4" s="1" customFormat="1">
      <c r="A911" s="5"/>
      <c r="B911" s="3"/>
      <c r="C911" s="3"/>
      <c r="D911" s="3"/>
    </row>
    <row r="912" spans="1:4" s="1" customFormat="1">
      <c r="A912" s="5"/>
      <c r="B912" s="3"/>
      <c r="C912" s="3"/>
      <c r="D912" s="3"/>
    </row>
    <row r="913" spans="1:4" s="1" customFormat="1">
      <c r="A913" s="5"/>
      <c r="B913" s="3"/>
      <c r="C913" s="3"/>
      <c r="D913" s="3"/>
    </row>
    <row r="914" spans="1:4" s="1" customFormat="1">
      <c r="A914" s="5"/>
      <c r="B914" s="3"/>
      <c r="C914" s="3"/>
      <c r="D914" s="3"/>
    </row>
    <row r="915" spans="1:4" s="1" customFormat="1">
      <c r="A915" s="5"/>
      <c r="B915" s="3"/>
      <c r="C915" s="3"/>
      <c r="D915" s="3"/>
    </row>
    <row r="916" spans="1:4" s="1" customFormat="1">
      <c r="A916" s="5"/>
      <c r="B916" s="3"/>
      <c r="C916" s="3"/>
      <c r="D916" s="3"/>
    </row>
    <row r="917" spans="1:4" s="1" customFormat="1">
      <c r="A917" s="5"/>
      <c r="B917" s="3"/>
      <c r="C917" s="3"/>
      <c r="D917" s="3"/>
    </row>
    <row r="918" spans="1:4" s="1" customFormat="1">
      <c r="A918" s="5"/>
      <c r="B918" s="3"/>
      <c r="C918" s="3"/>
      <c r="D918" s="3"/>
    </row>
    <row r="919" spans="1:4" s="1" customFormat="1">
      <c r="A919" s="5"/>
      <c r="B919" s="3"/>
      <c r="C919" s="3"/>
      <c r="D919" s="3"/>
    </row>
    <row r="920" spans="1:4" s="1" customFormat="1">
      <c r="A920" s="5"/>
      <c r="B920" s="3"/>
      <c r="C920" s="3"/>
      <c r="D920" s="3"/>
    </row>
    <row r="921" spans="1:4" s="1" customFormat="1">
      <c r="A921" s="5"/>
      <c r="B921" s="3"/>
      <c r="C921" s="3"/>
      <c r="D921" s="3"/>
    </row>
    <row r="922" spans="1:4" s="1" customFormat="1">
      <c r="A922" s="5"/>
      <c r="B922" s="3"/>
      <c r="C922" s="3"/>
      <c r="D922" s="3"/>
    </row>
    <row r="923" spans="1:4" s="1" customFormat="1">
      <c r="A923" s="5"/>
      <c r="B923" s="3"/>
      <c r="C923" s="3"/>
      <c r="D923" s="3"/>
    </row>
    <row r="924" spans="1:4" s="1" customFormat="1">
      <c r="A924" s="5"/>
      <c r="B924" s="3"/>
      <c r="C924" s="3"/>
      <c r="D924" s="3"/>
    </row>
    <row r="925" spans="1:4" s="1" customFormat="1">
      <c r="A925" s="5"/>
      <c r="B925" s="3"/>
      <c r="C925" s="3"/>
      <c r="D925" s="3"/>
    </row>
    <row r="926" spans="1:4" s="1" customFormat="1">
      <c r="A926" s="5"/>
      <c r="B926" s="3"/>
      <c r="C926" s="3"/>
      <c r="D926" s="3"/>
    </row>
    <row r="927" spans="1:4" s="1" customFormat="1">
      <c r="A927" s="5"/>
      <c r="B927" s="3"/>
      <c r="C927" s="3"/>
      <c r="D927" s="3"/>
    </row>
    <row r="928" spans="1:4" s="1" customFormat="1">
      <c r="A928" s="5"/>
      <c r="B928" s="3"/>
      <c r="C928" s="3"/>
      <c r="D928" s="3"/>
    </row>
    <row r="929" spans="1:4" s="1" customFormat="1">
      <c r="A929" s="5"/>
      <c r="B929" s="3"/>
      <c r="C929" s="3"/>
      <c r="D929" s="3"/>
    </row>
    <row r="930" spans="1:4" s="1" customFormat="1">
      <c r="A930" s="5"/>
      <c r="B930" s="3"/>
      <c r="C930" s="3"/>
      <c r="D930" s="3"/>
    </row>
    <row r="931" spans="1:4" s="1" customFormat="1">
      <c r="A931" s="5"/>
      <c r="B931" s="3"/>
      <c r="C931" s="3"/>
      <c r="D931" s="3"/>
    </row>
    <row r="932" spans="1:4" s="1" customFormat="1">
      <c r="A932" s="5"/>
      <c r="B932" s="3"/>
      <c r="C932" s="3"/>
      <c r="D932" s="3"/>
    </row>
    <row r="933" spans="1:4" s="1" customFormat="1">
      <c r="A933" s="5"/>
      <c r="B933" s="3"/>
      <c r="C933" s="3"/>
      <c r="D933" s="3"/>
    </row>
    <row r="934" spans="1:4" s="1" customFormat="1">
      <c r="A934" s="5"/>
      <c r="B934" s="3"/>
      <c r="C934" s="3"/>
      <c r="D934" s="3"/>
    </row>
    <row r="935" spans="1:4" s="1" customFormat="1">
      <c r="A935" s="5"/>
      <c r="B935" s="3"/>
      <c r="C935" s="3"/>
      <c r="D935" s="3"/>
    </row>
    <row r="936" spans="1:4" s="1" customFormat="1">
      <c r="A936" s="5"/>
      <c r="B936" s="3"/>
      <c r="C936" s="3"/>
      <c r="D936" s="3"/>
    </row>
    <row r="937" spans="1:4" s="1" customFormat="1">
      <c r="A937" s="5"/>
      <c r="B937" s="3"/>
      <c r="C937" s="3"/>
      <c r="D937" s="3"/>
    </row>
    <row r="938" spans="1:4" s="1" customFormat="1">
      <c r="A938" s="5"/>
      <c r="B938" s="3"/>
      <c r="C938" s="3"/>
      <c r="D938" s="3"/>
    </row>
    <row r="939" spans="1:4" s="1" customFormat="1">
      <c r="A939" s="5"/>
      <c r="B939" s="3"/>
      <c r="C939" s="3"/>
      <c r="D939" s="3"/>
    </row>
    <row r="940" spans="1:4" s="1" customFormat="1">
      <c r="A940" s="5"/>
      <c r="B940" s="3"/>
      <c r="C940" s="3"/>
      <c r="D940" s="3"/>
    </row>
    <row r="941" spans="1:4" s="1" customFormat="1">
      <c r="A941" s="5"/>
      <c r="B941" s="3"/>
      <c r="C941" s="3"/>
      <c r="D941" s="3"/>
    </row>
    <row r="942" spans="1:4" s="1" customFormat="1">
      <c r="A942" s="5"/>
      <c r="B942" s="3"/>
      <c r="C942" s="3"/>
      <c r="D942" s="3"/>
    </row>
    <row r="943" spans="1:4" s="1" customFormat="1">
      <c r="A943" s="5"/>
      <c r="B943" s="3"/>
      <c r="C943" s="3"/>
      <c r="D943" s="3"/>
    </row>
    <row r="944" spans="1:4" s="1" customFormat="1">
      <c r="A944" s="5"/>
      <c r="B944" s="3"/>
      <c r="C944" s="3"/>
      <c r="D944" s="3"/>
    </row>
    <row r="945" spans="1:4" s="1" customFormat="1">
      <c r="A945" s="5"/>
      <c r="B945" s="3"/>
      <c r="C945" s="3"/>
      <c r="D945" s="3"/>
    </row>
    <row r="946" spans="1:4" s="1" customFormat="1">
      <c r="A946" s="5"/>
      <c r="B946" s="3"/>
      <c r="C946" s="3"/>
      <c r="D946" s="3"/>
    </row>
    <row r="947" spans="1:4" s="1" customFormat="1">
      <c r="A947" s="5"/>
      <c r="B947" s="3"/>
      <c r="C947" s="3"/>
      <c r="D947" s="3"/>
    </row>
    <row r="948" spans="1:4" s="1" customFormat="1">
      <c r="A948" s="5"/>
      <c r="B948" s="3"/>
      <c r="C948" s="3"/>
      <c r="D948" s="3"/>
    </row>
    <row r="949" spans="1:4" s="1" customFormat="1">
      <c r="A949" s="5"/>
      <c r="B949" s="3"/>
      <c r="C949" s="3"/>
      <c r="D949" s="3"/>
    </row>
    <row r="950" spans="1:4" s="1" customFormat="1">
      <c r="A950" s="5"/>
      <c r="B950" s="3"/>
      <c r="C950" s="3"/>
      <c r="D950" s="3"/>
    </row>
    <row r="951" spans="1:4" s="1" customFormat="1">
      <c r="A951" s="5"/>
      <c r="B951" s="3"/>
      <c r="C951" s="3"/>
      <c r="D951" s="3"/>
    </row>
    <row r="952" spans="1:4" s="1" customFormat="1">
      <c r="A952" s="5"/>
      <c r="B952" s="3"/>
      <c r="C952" s="3"/>
      <c r="D952" s="3"/>
    </row>
    <row r="953" spans="1:4" s="1" customFormat="1">
      <c r="A953" s="5"/>
      <c r="B953" s="3"/>
      <c r="C953" s="3"/>
      <c r="D953" s="3"/>
    </row>
    <row r="954" spans="1:4" s="1" customFormat="1">
      <c r="A954" s="5"/>
      <c r="B954" s="3"/>
      <c r="C954" s="3"/>
      <c r="D954" s="3"/>
    </row>
    <row r="955" spans="1:4" s="1" customFormat="1">
      <c r="A955" s="5"/>
      <c r="B955" s="3"/>
      <c r="C955" s="3"/>
      <c r="D955" s="3"/>
    </row>
    <row r="956" spans="1:4" s="1" customFormat="1">
      <c r="A956" s="5"/>
      <c r="B956" s="3"/>
      <c r="C956" s="3"/>
      <c r="D956" s="3"/>
    </row>
    <row r="957" spans="1:4" s="1" customFormat="1">
      <c r="A957" s="5"/>
      <c r="B957" s="3"/>
      <c r="C957" s="3"/>
      <c r="D957" s="3"/>
    </row>
    <row r="958" spans="1:4" s="1" customFormat="1">
      <c r="A958" s="5"/>
      <c r="B958" s="3"/>
      <c r="C958" s="3"/>
      <c r="D958" s="3"/>
    </row>
    <row r="959" spans="1:4" s="1" customFormat="1">
      <c r="A959" s="5"/>
      <c r="B959" s="3"/>
      <c r="C959" s="3"/>
      <c r="D959" s="3"/>
    </row>
    <row r="960" spans="1:4" s="1" customFormat="1">
      <c r="A960" s="5"/>
      <c r="B960" s="3"/>
      <c r="C960" s="3"/>
      <c r="D960" s="3"/>
    </row>
    <row r="961" spans="1:4" s="1" customFormat="1">
      <c r="A961" s="5"/>
      <c r="B961" s="3"/>
      <c r="C961" s="3"/>
      <c r="D961" s="3"/>
    </row>
    <row r="962" spans="1:4" s="1" customFormat="1">
      <c r="A962" s="5"/>
      <c r="B962" s="3"/>
      <c r="C962" s="3"/>
      <c r="D962" s="3"/>
    </row>
    <row r="963" spans="1:4" s="1" customFormat="1">
      <c r="A963" s="5"/>
      <c r="B963" s="3"/>
      <c r="C963" s="3"/>
      <c r="D963" s="3"/>
    </row>
    <row r="964" spans="1:4" s="1" customFormat="1">
      <c r="A964" s="5"/>
      <c r="B964" s="3"/>
      <c r="C964" s="3"/>
      <c r="D964" s="3"/>
    </row>
    <row r="965" spans="1:4" s="1" customFormat="1">
      <c r="A965" s="5"/>
      <c r="B965" s="3"/>
      <c r="C965" s="3"/>
      <c r="D965" s="3"/>
    </row>
    <row r="966" spans="1:4" s="1" customFormat="1">
      <c r="A966" s="5"/>
      <c r="B966" s="3"/>
      <c r="C966" s="3"/>
      <c r="D966" s="3"/>
    </row>
    <row r="967" spans="1:4" s="1" customFormat="1">
      <c r="A967" s="5"/>
      <c r="B967" s="3"/>
      <c r="C967" s="3"/>
      <c r="D967" s="3"/>
    </row>
    <row r="968" spans="1:4" s="1" customFormat="1">
      <c r="A968" s="5"/>
      <c r="B968" s="3"/>
      <c r="C968" s="3"/>
      <c r="D968" s="3"/>
    </row>
    <row r="969" spans="1:4" s="1" customFormat="1">
      <c r="A969" s="5"/>
      <c r="B969" s="3"/>
      <c r="C969" s="3"/>
      <c r="D969" s="3"/>
    </row>
    <row r="970" spans="1:4" s="1" customFormat="1">
      <c r="A970" s="5"/>
      <c r="B970" s="3"/>
      <c r="C970" s="3"/>
      <c r="D970" s="3"/>
    </row>
    <row r="971" spans="1:4" s="1" customFormat="1">
      <c r="A971" s="5"/>
      <c r="B971" s="3"/>
      <c r="C971" s="3"/>
      <c r="D971" s="3"/>
    </row>
    <row r="972" spans="1:4" s="1" customFormat="1">
      <c r="A972" s="5"/>
      <c r="B972" s="3"/>
      <c r="C972" s="3"/>
      <c r="D972" s="3"/>
    </row>
    <row r="973" spans="1:4" s="1" customFormat="1">
      <c r="A973" s="5"/>
      <c r="B973" s="3"/>
      <c r="C973" s="3"/>
      <c r="D973" s="3"/>
    </row>
    <row r="974" spans="1:4" s="1" customFormat="1">
      <c r="A974" s="5"/>
      <c r="B974" s="3"/>
      <c r="C974" s="3"/>
      <c r="D974" s="3"/>
    </row>
    <row r="975" spans="1:4" s="1" customFormat="1">
      <c r="A975" s="5"/>
      <c r="B975" s="3"/>
      <c r="C975" s="3"/>
      <c r="D975" s="3"/>
    </row>
    <row r="976" spans="1:4" s="1" customFormat="1">
      <c r="A976" s="5"/>
      <c r="B976" s="3"/>
      <c r="C976" s="3"/>
      <c r="D976" s="3"/>
    </row>
    <row r="977" spans="1:4" s="1" customFormat="1">
      <c r="A977" s="5"/>
      <c r="B977" s="3"/>
      <c r="C977" s="3"/>
      <c r="D977" s="3"/>
    </row>
    <row r="978" spans="1:4" s="1" customFormat="1">
      <c r="A978" s="5"/>
      <c r="B978" s="3"/>
      <c r="C978" s="3"/>
      <c r="D978" s="3"/>
    </row>
    <row r="979" spans="1:4" s="1" customFormat="1">
      <c r="A979" s="5"/>
      <c r="B979" s="3"/>
      <c r="C979" s="3"/>
      <c r="D979" s="3"/>
    </row>
    <row r="980" spans="1:4" s="1" customFormat="1">
      <c r="A980" s="5"/>
      <c r="B980" s="3"/>
      <c r="C980" s="3"/>
      <c r="D980" s="3"/>
    </row>
    <row r="981" spans="1:4" s="1" customFormat="1">
      <c r="A981" s="5"/>
      <c r="B981" s="3"/>
      <c r="C981" s="3"/>
      <c r="D981" s="3"/>
    </row>
    <row r="982" spans="1:4" s="1" customFormat="1">
      <c r="A982" s="5"/>
      <c r="B982" s="3"/>
      <c r="C982" s="3"/>
      <c r="D982" s="3"/>
    </row>
    <row r="983" spans="1:4" s="1" customFormat="1">
      <c r="A983" s="5"/>
      <c r="B983" s="3"/>
      <c r="C983" s="3"/>
      <c r="D983" s="3"/>
    </row>
    <row r="984" spans="1:4" s="1" customFormat="1">
      <c r="A984" s="5"/>
      <c r="B984" s="3"/>
      <c r="C984" s="3"/>
      <c r="D984" s="3"/>
    </row>
    <row r="985" spans="1:4" s="1" customFormat="1">
      <c r="A985" s="5"/>
      <c r="B985" s="3"/>
      <c r="C985" s="3"/>
      <c r="D985" s="3"/>
    </row>
    <row r="986" spans="1:4" s="1" customFormat="1">
      <c r="A986" s="5"/>
      <c r="B986" s="3"/>
      <c r="C986" s="3"/>
      <c r="D986" s="3"/>
    </row>
    <row r="987" spans="1:4" s="1" customFormat="1">
      <c r="A987" s="5"/>
      <c r="B987" s="3"/>
      <c r="C987" s="3"/>
      <c r="D987" s="3"/>
    </row>
    <row r="988" spans="1:4" s="1" customFormat="1">
      <c r="A988" s="5"/>
      <c r="B988" s="3"/>
      <c r="C988" s="3"/>
      <c r="D988" s="3"/>
    </row>
    <row r="989" spans="1:4" s="1" customFormat="1">
      <c r="A989" s="5"/>
      <c r="B989" s="3"/>
      <c r="C989" s="3"/>
      <c r="D989" s="3"/>
    </row>
    <row r="990" spans="1:4" s="1" customFormat="1">
      <c r="A990" s="5"/>
      <c r="B990" s="3"/>
      <c r="C990" s="3"/>
      <c r="D990" s="3"/>
    </row>
    <row r="991" spans="1:4" s="1" customFormat="1">
      <c r="A991" s="5"/>
      <c r="B991" s="3"/>
      <c r="C991" s="3"/>
      <c r="D991" s="3"/>
    </row>
    <row r="992" spans="1:4" s="1" customFormat="1">
      <c r="A992" s="5"/>
      <c r="B992" s="3"/>
      <c r="C992" s="3"/>
      <c r="D992" s="3"/>
    </row>
    <row r="993" spans="1:4" s="1" customFormat="1">
      <c r="A993" s="5"/>
      <c r="B993" s="3"/>
      <c r="C993" s="3"/>
      <c r="D993" s="3"/>
    </row>
    <row r="994" spans="1:4" s="1" customFormat="1">
      <c r="A994" s="5"/>
      <c r="B994" s="3"/>
      <c r="C994" s="3"/>
      <c r="D994" s="3"/>
    </row>
    <row r="995" spans="1:4" s="1" customFormat="1">
      <c r="A995" s="5"/>
      <c r="B995" s="3"/>
      <c r="C995" s="3"/>
      <c r="D995" s="3"/>
    </row>
    <row r="996" spans="1:4" s="1" customFormat="1">
      <c r="A996" s="5"/>
      <c r="B996" s="3"/>
      <c r="C996" s="3"/>
      <c r="D996" s="3"/>
    </row>
    <row r="997" spans="1:4" s="1" customFormat="1">
      <c r="A997" s="5"/>
      <c r="B997" s="3"/>
      <c r="C997" s="3"/>
      <c r="D997" s="3"/>
    </row>
    <row r="998" spans="1:4" s="1" customFormat="1">
      <c r="A998" s="5"/>
      <c r="B998" s="3"/>
      <c r="C998" s="3"/>
      <c r="D998" s="3"/>
    </row>
    <row r="999" spans="1:4" s="1" customFormat="1">
      <c r="A999" s="5"/>
      <c r="B999" s="3"/>
      <c r="C999" s="3"/>
      <c r="D999" s="3"/>
    </row>
    <row r="1000" spans="1:4" s="1" customFormat="1">
      <c r="A1000" s="5"/>
      <c r="B1000" s="3"/>
      <c r="C1000" s="3"/>
      <c r="D1000" s="3"/>
    </row>
    <row r="1001" spans="1:4" s="1" customFormat="1">
      <c r="A1001" s="5"/>
      <c r="B1001" s="3"/>
      <c r="C1001" s="3"/>
      <c r="D1001" s="3"/>
    </row>
    <row r="1002" spans="1:4" s="1" customFormat="1">
      <c r="A1002" s="5"/>
      <c r="B1002" s="3"/>
      <c r="C1002" s="3"/>
      <c r="D1002" s="3"/>
    </row>
    <row r="1003" spans="1:4" s="1" customFormat="1">
      <c r="A1003" s="5"/>
      <c r="B1003" s="3"/>
      <c r="C1003" s="3"/>
      <c r="D1003" s="3"/>
    </row>
    <row r="1004" spans="1:4" s="1" customFormat="1">
      <c r="A1004" s="5"/>
      <c r="B1004" s="3"/>
      <c r="C1004" s="3"/>
      <c r="D1004" s="3"/>
    </row>
    <row r="1005" spans="1:4" s="1" customFormat="1">
      <c r="A1005" s="5"/>
      <c r="B1005" s="3"/>
      <c r="C1005" s="3"/>
      <c r="D1005" s="3"/>
    </row>
    <row r="1006" spans="1:4" s="1" customFormat="1">
      <c r="A1006" s="5"/>
      <c r="B1006" s="3"/>
      <c r="C1006" s="3"/>
      <c r="D1006" s="3"/>
    </row>
    <row r="1007" spans="1:4" s="1" customFormat="1">
      <c r="A1007" s="5"/>
      <c r="B1007" s="3"/>
      <c r="C1007" s="3"/>
      <c r="D1007" s="3"/>
    </row>
    <row r="1008" spans="1:4" s="1" customFormat="1">
      <c r="A1008" s="5"/>
      <c r="B1008" s="3"/>
      <c r="C1008" s="3"/>
      <c r="D1008" s="3"/>
    </row>
    <row r="1009" spans="1:4" s="1" customFormat="1">
      <c r="A1009" s="5"/>
      <c r="B1009" s="3"/>
      <c r="C1009" s="3"/>
      <c r="D1009" s="3"/>
    </row>
    <row r="1010" spans="1:4" s="1" customFormat="1">
      <c r="A1010" s="5"/>
      <c r="B1010" s="3"/>
      <c r="C1010" s="3"/>
      <c r="D1010" s="3"/>
    </row>
    <row r="1011" spans="1:4" s="1" customFormat="1">
      <c r="A1011" s="5"/>
      <c r="B1011" s="3"/>
      <c r="C1011" s="3"/>
      <c r="D1011" s="3"/>
    </row>
    <row r="1012" spans="1:4" s="1" customFormat="1">
      <c r="A1012" s="5"/>
      <c r="B1012" s="3"/>
      <c r="C1012" s="3"/>
      <c r="D1012" s="3"/>
    </row>
    <row r="1013" spans="1:4" s="1" customFormat="1">
      <c r="A1013" s="5"/>
      <c r="B1013" s="3"/>
      <c r="C1013" s="3"/>
      <c r="D1013" s="3"/>
    </row>
    <row r="1014" spans="1:4" s="1" customFormat="1">
      <c r="A1014" s="5"/>
      <c r="B1014" s="3"/>
      <c r="C1014" s="3"/>
      <c r="D1014" s="3"/>
    </row>
    <row r="1015" spans="1:4" s="1" customFormat="1">
      <c r="A1015" s="5"/>
      <c r="B1015" s="3"/>
      <c r="C1015" s="3"/>
      <c r="D1015" s="3"/>
    </row>
    <row r="1016" spans="1:4" s="1" customFormat="1">
      <c r="A1016" s="5"/>
      <c r="B1016" s="3"/>
      <c r="C1016" s="3"/>
      <c r="D1016" s="3"/>
    </row>
    <row r="1017" spans="1:4" s="1" customFormat="1">
      <c r="A1017" s="5"/>
      <c r="B1017" s="3"/>
      <c r="C1017" s="3"/>
      <c r="D1017" s="3"/>
    </row>
    <row r="1018" spans="1:4" s="1" customFormat="1">
      <c r="A1018" s="5"/>
      <c r="B1018" s="3"/>
      <c r="C1018" s="3"/>
      <c r="D1018" s="3"/>
    </row>
    <row r="1019" spans="1:4" s="1" customFormat="1">
      <c r="A1019" s="5"/>
      <c r="B1019" s="3"/>
      <c r="C1019" s="3"/>
      <c r="D1019" s="3"/>
    </row>
    <row r="1020" spans="1:4" s="1" customFormat="1">
      <c r="A1020" s="5"/>
      <c r="B1020" s="3"/>
      <c r="C1020" s="3"/>
      <c r="D1020" s="3"/>
    </row>
    <row r="1021" spans="1:4" s="1" customFormat="1">
      <c r="A1021" s="5"/>
      <c r="B1021" s="3"/>
      <c r="C1021" s="3"/>
      <c r="D1021" s="3"/>
    </row>
    <row r="1022" spans="1:4" s="1" customFormat="1">
      <c r="A1022" s="5"/>
      <c r="B1022" s="3"/>
      <c r="C1022" s="3"/>
      <c r="D1022" s="3"/>
    </row>
    <row r="1023" spans="1:4" s="1" customFormat="1">
      <c r="A1023" s="5"/>
      <c r="B1023" s="3"/>
      <c r="C1023" s="3"/>
      <c r="D1023" s="3"/>
    </row>
    <row r="1024" spans="1:4" s="1" customFormat="1">
      <c r="A1024" s="5"/>
      <c r="B1024" s="3"/>
      <c r="C1024" s="3"/>
      <c r="D1024" s="3"/>
    </row>
    <row r="1025" spans="1:4" s="1" customFormat="1">
      <c r="A1025" s="5"/>
      <c r="B1025" s="3"/>
      <c r="C1025" s="3"/>
      <c r="D1025" s="3"/>
    </row>
    <row r="1026" spans="1:4" s="1" customFormat="1">
      <c r="A1026" s="5"/>
      <c r="B1026" s="3"/>
      <c r="C1026" s="3"/>
      <c r="D1026" s="3"/>
    </row>
    <row r="1027" spans="1:4" s="1" customFormat="1">
      <c r="A1027" s="5"/>
      <c r="B1027" s="3"/>
      <c r="C1027" s="3"/>
      <c r="D1027" s="3"/>
    </row>
    <row r="1028" spans="1:4" s="1" customFormat="1">
      <c r="A1028" s="5"/>
      <c r="B1028" s="3"/>
      <c r="C1028" s="3"/>
      <c r="D1028" s="3"/>
    </row>
    <row r="1029" spans="1:4" s="1" customFormat="1">
      <c r="A1029" s="5"/>
      <c r="B1029" s="3"/>
      <c r="C1029" s="3"/>
      <c r="D1029" s="3"/>
    </row>
    <row r="1030" spans="1:4" s="1" customFormat="1">
      <c r="A1030" s="5"/>
      <c r="B1030" s="3"/>
      <c r="C1030" s="3"/>
      <c r="D1030" s="3"/>
    </row>
    <row r="1031" spans="1:4" s="1" customFormat="1">
      <c r="A1031" s="5"/>
      <c r="B1031" s="3"/>
      <c r="C1031" s="3"/>
      <c r="D1031" s="3"/>
    </row>
    <row r="1032" spans="1:4" s="1" customFormat="1">
      <c r="A1032" s="5"/>
      <c r="B1032" s="3"/>
      <c r="C1032" s="3"/>
      <c r="D1032" s="3"/>
    </row>
    <row r="1033" spans="1:4" s="1" customFormat="1">
      <c r="A1033" s="5"/>
      <c r="B1033" s="3"/>
      <c r="C1033" s="3"/>
      <c r="D1033" s="3"/>
    </row>
    <row r="1034" spans="1:4" s="1" customFormat="1">
      <c r="A1034" s="5"/>
      <c r="B1034" s="3"/>
      <c r="C1034" s="3"/>
      <c r="D1034" s="3"/>
    </row>
    <row r="1035" spans="1:4" s="1" customFormat="1">
      <c r="A1035" s="5"/>
      <c r="B1035" s="3"/>
      <c r="C1035" s="3"/>
      <c r="D1035" s="3"/>
    </row>
    <row r="1036" spans="1:4" s="1" customFormat="1">
      <c r="A1036" s="5"/>
      <c r="B1036" s="3"/>
      <c r="C1036" s="3"/>
      <c r="D1036" s="3"/>
    </row>
    <row r="1037" spans="1:4" s="1" customFormat="1">
      <c r="A1037" s="5"/>
      <c r="B1037" s="3"/>
      <c r="C1037" s="3"/>
      <c r="D1037" s="3"/>
    </row>
    <row r="1038" spans="1:4" s="1" customFormat="1">
      <c r="A1038" s="5"/>
      <c r="B1038" s="3"/>
      <c r="C1038" s="3"/>
      <c r="D1038" s="3"/>
    </row>
    <row r="1039" spans="1:4" s="1" customFormat="1">
      <c r="A1039" s="5"/>
      <c r="B1039" s="3"/>
      <c r="C1039" s="3"/>
      <c r="D1039" s="3"/>
    </row>
    <row r="1040" spans="1:4" s="1" customFormat="1">
      <c r="A1040" s="5"/>
      <c r="B1040" s="3"/>
      <c r="C1040" s="3"/>
      <c r="D1040" s="3"/>
    </row>
    <row r="1041" spans="1:4" s="1" customFormat="1">
      <c r="A1041" s="5"/>
      <c r="B1041" s="3"/>
      <c r="C1041" s="3"/>
      <c r="D1041" s="3"/>
    </row>
    <row r="1042" spans="1:4" s="1" customFormat="1">
      <c r="A1042" s="5"/>
      <c r="B1042" s="3"/>
      <c r="C1042" s="3"/>
      <c r="D1042" s="3"/>
    </row>
    <row r="1043" spans="1:4" s="1" customFormat="1">
      <c r="A1043" s="5"/>
      <c r="B1043" s="3"/>
      <c r="C1043" s="3"/>
      <c r="D1043" s="3"/>
    </row>
    <row r="1044" spans="1:4" s="1" customFormat="1">
      <c r="A1044" s="5"/>
      <c r="B1044" s="3"/>
      <c r="C1044" s="3"/>
      <c r="D1044" s="3"/>
    </row>
    <row r="1045" spans="1:4" s="1" customFormat="1">
      <c r="A1045" s="5"/>
      <c r="B1045" s="3"/>
      <c r="C1045" s="3"/>
      <c r="D1045" s="3"/>
    </row>
    <row r="1046" spans="1:4" s="1" customFormat="1">
      <c r="A1046" s="5"/>
      <c r="B1046" s="3"/>
      <c r="C1046" s="3"/>
      <c r="D1046" s="3"/>
    </row>
    <row r="1047" spans="1:4" s="1" customFormat="1">
      <c r="A1047" s="5"/>
      <c r="B1047" s="3"/>
      <c r="C1047" s="3"/>
      <c r="D1047" s="3"/>
    </row>
    <row r="1048" spans="1:4" s="1" customFormat="1">
      <c r="A1048" s="5"/>
      <c r="B1048" s="3"/>
      <c r="C1048" s="3"/>
      <c r="D1048" s="3"/>
    </row>
    <row r="1049" spans="1:4" s="1" customFormat="1">
      <c r="A1049" s="5"/>
      <c r="B1049" s="3"/>
      <c r="C1049" s="3"/>
      <c r="D1049" s="3"/>
    </row>
    <row r="1050" spans="1:4" s="1" customFormat="1">
      <c r="A1050" s="5"/>
      <c r="B1050" s="3"/>
      <c r="C1050" s="3"/>
      <c r="D1050" s="3"/>
    </row>
    <row r="1051" spans="1:4" s="1" customFormat="1">
      <c r="A1051" s="5"/>
      <c r="B1051" s="3"/>
      <c r="C1051" s="3"/>
      <c r="D1051" s="3"/>
    </row>
    <row r="1052" spans="1:4" s="1" customFormat="1">
      <c r="A1052" s="5"/>
      <c r="B1052" s="3"/>
      <c r="C1052" s="3"/>
      <c r="D1052" s="3"/>
    </row>
    <row r="1053" spans="1:4" s="1" customFormat="1">
      <c r="A1053" s="5"/>
      <c r="B1053" s="3"/>
      <c r="C1053" s="3"/>
      <c r="D1053" s="3"/>
    </row>
    <row r="1054" spans="1:4" s="1" customFormat="1">
      <c r="A1054" s="5"/>
      <c r="B1054" s="3"/>
      <c r="C1054" s="3"/>
      <c r="D1054" s="3"/>
    </row>
    <row r="1055" spans="1:4" s="1" customFormat="1">
      <c r="A1055" s="5"/>
      <c r="B1055" s="3"/>
      <c r="C1055" s="3"/>
      <c r="D1055" s="3"/>
    </row>
    <row r="1056" spans="1:4" s="1" customFormat="1">
      <c r="A1056" s="5"/>
      <c r="B1056" s="3"/>
      <c r="C1056" s="3"/>
      <c r="D1056" s="3"/>
    </row>
    <row r="1057" spans="1:4" s="1" customFormat="1">
      <c r="A1057" s="5"/>
      <c r="B1057" s="3"/>
      <c r="C1057" s="3"/>
      <c r="D1057" s="3"/>
    </row>
    <row r="1058" spans="1:4" s="1" customFormat="1">
      <c r="A1058" s="5"/>
      <c r="B1058" s="3"/>
      <c r="C1058" s="3"/>
      <c r="D1058" s="3"/>
    </row>
    <row r="1059" spans="1:4" s="1" customFormat="1">
      <c r="A1059" s="5"/>
      <c r="B1059" s="3"/>
      <c r="C1059" s="3"/>
      <c r="D1059" s="3"/>
    </row>
    <row r="1060" spans="1:4" s="1" customFormat="1">
      <c r="A1060" s="5"/>
      <c r="B1060" s="3"/>
      <c r="C1060" s="3"/>
      <c r="D1060" s="3"/>
    </row>
    <row r="1061" spans="1:4" s="1" customFormat="1">
      <c r="A1061" s="5"/>
      <c r="B1061" s="3"/>
      <c r="C1061" s="3"/>
      <c r="D1061" s="3"/>
    </row>
    <row r="1046818" spans="1:1" s="2" customFormat="1">
      <c r="A1046818" s="92"/>
    </row>
    <row r="1046819" spans="1:1" s="2" customFormat="1">
      <c r="A1046819" s="92"/>
    </row>
    <row r="1046820" spans="1:1" s="2" customFormat="1">
      <c r="A1046820" s="92"/>
    </row>
    <row r="1046821" spans="1:1" s="2" customFormat="1">
      <c r="A1046821" s="92"/>
    </row>
    <row r="1046822" spans="1:1" s="2" customFormat="1">
      <c r="A1046822" s="92"/>
    </row>
    <row r="1046823" spans="1:1" s="2" customFormat="1">
      <c r="A1046823" s="92"/>
    </row>
    <row r="1046824" spans="1:1" s="2" customFormat="1">
      <c r="A1046824" s="92"/>
    </row>
    <row r="1046825" spans="1:1" s="2" customFormat="1">
      <c r="A1046825" s="92"/>
    </row>
    <row r="1046826" spans="1:1" s="2" customFormat="1">
      <c r="A1046826" s="92"/>
    </row>
    <row r="1046827" spans="1:1" s="2" customFormat="1">
      <c r="A1046827" s="92"/>
    </row>
    <row r="1046828" spans="1:1" s="2" customFormat="1">
      <c r="A1046828" s="92"/>
    </row>
    <row r="1046829" spans="1:1" s="2" customFormat="1">
      <c r="A1046829" s="92"/>
    </row>
    <row r="1046830" spans="1:1" s="2" customFormat="1">
      <c r="A1046830" s="92"/>
    </row>
    <row r="1046831" spans="1:1" s="2" customFormat="1">
      <c r="A1046831" s="92"/>
    </row>
    <row r="1046832" spans="1:1" s="2" customFormat="1">
      <c r="A1046832" s="92"/>
    </row>
    <row r="1046833" spans="1:1" s="2" customFormat="1">
      <c r="A1046833" s="92"/>
    </row>
    <row r="1046834" spans="1:1" s="2" customFormat="1">
      <c r="A1046834" s="92"/>
    </row>
    <row r="1046835" spans="1:1" s="2" customFormat="1">
      <c r="A1046835" s="92"/>
    </row>
    <row r="1046836" spans="1:1" s="2" customFormat="1">
      <c r="A1046836" s="92"/>
    </row>
    <row r="1046837" spans="1:1" s="2" customFormat="1">
      <c r="A1046837" s="92"/>
    </row>
    <row r="1046838" spans="1:1" s="2" customFormat="1">
      <c r="A1046838" s="92"/>
    </row>
    <row r="1046839" spans="1:1" s="2" customFormat="1">
      <c r="A1046839" s="92"/>
    </row>
    <row r="1046840" spans="1:1" s="2" customFormat="1">
      <c r="A1046840" s="92"/>
    </row>
    <row r="1046841" spans="1:1" s="2" customFormat="1">
      <c r="A1046841" s="92"/>
    </row>
    <row r="1046842" spans="1:1" s="2" customFormat="1">
      <c r="A1046842" s="92"/>
    </row>
    <row r="1046843" spans="1:1" s="2" customFormat="1">
      <c r="A1046843" s="92"/>
    </row>
    <row r="1046844" spans="1:1" s="2" customFormat="1">
      <c r="A1046844" s="92"/>
    </row>
    <row r="1046845" spans="1:1" s="2" customFormat="1">
      <c r="A1046845" s="92"/>
    </row>
    <row r="1046846" spans="1:1" s="2" customFormat="1">
      <c r="A1046846" s="92"/>
    </row>
    <row r="1046847" spans="1:1" s="2" customFormat="1">
      <c r="A1046847" s="92"/>
    </row>
    <row r="1046848" spans="1:1" s="2" customFormat="1">
      <c r="A1046848" s="92"/>
    </row>
    <row r="1046849" spans="1:1" s="2" customFormat="1">
      <c r="A1046849" s="92"/>
    </row>
    <row r="1046850" spans="1:1" s="2" customFormat="1">
      <c r="A1046850" s="92"/>
    </row>
    <row r="1046851" spans="1:1" s="2" customFormat="1">
      <c r="A1046851" s="92"/>
    </row>
    <row r="1046852" spans="1:1" s="2" customFormat="1">
      <c r="A1046852" s="92"/>
    </row>
    <row r="1046853" spans="1:1" s="2" customFormat="1">
      <c r="A1046853" s="92"/>
    </row>
    <row r="1046854" spans="1:1" s="2" customFormat="1">
      <c r="A1046854" s="92"/>
    </row>
    <row r="1046855" spans="1:1" s="2" customFormat="1">
      <c r="A1046855" s="92"/>
    </row>
    <row r="1046856" spans="1:1" s="2" customFormat="1">
      <c r="A1046856" s="92"/>
    </row>
    <row r="1046857" spans="1:1" s="2" customFormat="1">
      <c r="A1046857" s="92"/>
    </row>
    <row r="1046858" spans="1:1" s="2" customFormat="1">
      <c r="A1046858" s="92"/>
    </row>
    <row r="1046859" spans="1:1" s="2" customFormat="1">
      <c r="A1046859" s="92"/>
    </row>
    <row r="1046860" spans="1:1" s="2" customFormat="1">
      <c r="A1046860" s="92"/>
    </row>
    <row r="1046861" spans="1:1" s="2" customFormat="1">
      <c r="A1046861" s="92"/>
    </row>
    <row r="1046862" spans="1:1" s="2" customFormat="1">
      <c r="A1046862" s="92"/>
    </row>
    <row r="1046863" spans="1:1" s="2" customFormat="1">
      <c r="A1046863" s="92"/>
    </row>
    <row r="1046864" spans="1:1" s="2" customFormat="1">
      <c r="A1046864" s="92"/>
    </row>
    <row r="1046865" spans="1:1" s="2" customFormat="1">
      <c r="A1046865" s="92"/>
    </row>
    <row r="1046866" spans="1:1" s="2" customFormat="1">
      <c r="A1046866" s="92"/>
    </row>
    <row r="1046867" spans="1:1" s="2" customFormat="1">
      <c r="A1046867" s="92"/>
    </row>
    <row r="1046868" spans="1:1" s="2" customFormat="1">
      <c r="A1046868" s="92"/>
    </row>
    <row r="1046869" spans="1:1" s="2" customFormat="1">
      <c r="A1046869" s="92"/>
    </row>
    <row r="1046870" spans="1:1" s="2" customFormat="1">
      <c r="A1046870" s="92"/>
    </row>
    <row r="1046871" spans="1:1" s="2" customFormat="1">
      <c r="A1046871" s="92"/>
    </row>
    <row r="1046872" spans="1:1" s="2" customFormat="1">
      <c r="A1046872" s="92"/>
    </row>
    <row r="1046873" spans="1:1" s="2" customFormat="1">
      <c r="A1046873" s="92"/>
    </row>
    <row r="1046874" spans="1:1" s="2" customFormat="1">
      <c r="A1046874" s="92"/>
    </row>
    <row r="1046875" spans="1:1" s="2" customFormat="1">
      <c r="A1046875" s="92"/>
    </row>
    <row r="1046876" spans="1:1" s="2" customFormat="1">
      <c r="A1046876" s="92"/>
    </row>
    <row r="1046877" spans="1:1" s="2" customFormat="1">
      <c r="A1046877" s="92"/>
    </row>
    <row r="1046878" spans="1:1" s="2" customFormat="1">
      <c r="A1046878" s="92"/>
    </row>
    <row r="1046879" spans="1:1" s="2" customFormat="1">
      <c r="A1046879" s="92"/>
    </row>
    <row r="1046880" spans="1:1" s="2" customFormat="1">
      <c r="A1046880" s="92"/>
    </row>
    <row r="1046881" spans="1:1" s="2" customFormat="1">
      <c r="A1046881" s="92"/>
    </row>
    <row r="1046882" spans="1:1" s="2" customFormat="1">
      <c r="A1046882" s="92"/>
    </row>
    <row r="1046883" spans="1:1" s="2" customFormat="1">
      <c r="A1046883" s="92"/>
    </row>
    <row r="1046884" spans="1:1" s="2" customFormat="1">
      <c r="A1046884" s="92"/>
    </row>
    <row r="1046885" spans="1:1" s="2" customFormat="1">
      <c r="A1046885" s="92"/>
    </row>
    <row r="1046886" spans="1:1" s="2" customFormat="1">
      <c r="A1046886" s="92"/>
    </row>
    <row r="1046887" spans="1:1" s="2" customFormat="1">
      <c r="A1046887" s="92"/>
    </row>
    <row r="1046888" spans="1:1" s="2" customFormat="1">
      <c r="A1046888" s="92"/>
    </row>
    <row r="1046889" spans="1:1" s="2" customFormat="1">
      <c r="A1046889" s="92"/>
    </row>
    <row r="1046890" spans="1:1" s="2" customFormat="1">
      <c r="A1046890" s="92"/>
    </row>
    <row r="1046891" spans="1:1" s="2" customFormat="1">
      <c r="A1046891" s="92"/>
    </row>
    <row r="1046892" spans="1:1" s="2" customFormat="1">
      <c r="A1046892" s="92"/>
    </row>
    <row r="1046893" spans="1:1" s="2" customFormat="1">
      <c r="A1046893" s="92"/>
    </row>
    <row r="1046894" spans="1:1" s="2" customFormat="1">
      <c r="A1046894" s="92"/>
    </row>
    <row r="1046895" spans="1:1" s="2" customFormat="1">
      <c r="A1046895" s="92"/>
    </row>
    <row r="1046896" spans="1:1" s="2" customFormat="1">
      <c r="A1046896" s="92"/>
    </row>
    <row r="1046897" spans="1:1" s="2" customFormat="1">
      <c r="A1046897" s="92"/>
    </row>
    <row r="1046898" spans="1:1" s="2" customFormat="1">
      <c r="A1046898" s="92"/>
    </row>
    <row r="1046899" spans="1:1" s="2" customFormat="1">
      <c r="A1046899" s="92"/>
    </row>
    <row r="1046900" spans="1:1" s="2" customFormat="1">
      <c r="A1046900" s="92"/>
    </row>
    <row r="1046901" spans="1:1" s="2" customFormat="1">
      <c r="A1046901" s="92"/>
    </row>
    <row r="1046902" spans="1:1" s="2" customFormat="1">
      <c r="A1046902" s="92"/>
    </row>
    <row r="1046903" spans="1:1" s="2" customFormat="1">
      <c r="A1046903" s="92"/>
    </row>
    <row r="1046904" spans="1:1" s="2" customFormat="1">
      <c r="A1046904" s="92"/>
    </row>
    <row r="1046905" spans="1:1" s="2" customFormat="1">
      <c r="A1046905" s="92"/>
    </row>
    <row r="1046906" spans="1:1" s="2" customFormat="1">
      <c r="A1046906" s="92"/>
    </row>
    <row r="1046907" spans="1:1" s="2" customFormat="1">
      <c r="A1046907" s="92"/>
    </row>
    <row r="1046908" spans="1:1" s="2" customFormat="1">
      <c r="A1046908" s="92"/>
    </row>
    <row r="1046909" spans="1:1" s="2" customFormat="1">
      <c r="A1046909" s="92"/>
    </row>
    <row r="1046910" spans="1:1" s="2" customFormat="1">
      <c r="A1046910" s="92"/>
    </row>
    <row r="1046911" spans="1:1" s="2" customFormat="1">
      <c r="A1046911" s="92"/>
    </row>
    <row r="1046912" spans="1:1" s="2" customFormat="1">
      <c r="A1046912" s="92"/>
    </row>
    <row r="1046913" spans="1:1" s="2" customFormat="1">
      <c r="A1046913" s="92"/>
    </row>
    <row r="1046914" spans="1:1" s="2" customFormat="1">
      <c r="A1046914" s="92"/>
    </row>
    <row r="1046915" spans="1:1" s="2" customFormat="1">
      <c r="A1046915" s="92"/>
    </row>
    <row r="1046916" spans="1:1" s="2" customFormat="1">
      <c r="A1046916" s="92"/>
    </row>
    <row r="1046917" spans="1:1" s="2" customFormat="1">
      <c r="A1046917" s="92"/>
    </row>
    <row r="1046918" spans="1:1" s="2" customFormat="1">
      <c r="A1046918" s="92"/>
    </row>
    <row r="1046919" spans="1:1" s="2" customFormat="1">
      <c r="A1046919" s="92"/>
    </row>
    <row r="1046920" spans="1:1" s="2" customFormat="1">
      <c r="A1046920" s="92"/>
    </row>
    <row r="1046921" spans="1:1" s="2" customFormat="1">
      <c r="A1046921" s="92"/>
    </row>
    <row r="1046922" spans="1:1" s="2" customFormat="1">
      <c r="A1046922" s="92"/>
    </row>
    <row r="1046923" spans="1:1" s="2" customFormat="1">
      <c r="A1046923" s="92"/>
    </row>
    <row r="1046924" spans="1:1" s="2" customFormat="1">
      <c r="A1046924" s="92"/>
    </row>
    <row r="1046925" spans="1:1" s="2" customFormat="1">
      <c r="A1046925" s="92"/>
    </row>
    <row r="1046926" spans="1:1" s="2" customFormat="1">
      <c r="A1046926" s="92"/>
    </row>
    <row r="1046927" spans="1:1" s="2" customFormat="1">
      <c r="A1046927" s="92"/>
    </row>
    <row r="1046928" spans="1:1" s="2" customFormat="1">
      <c r="A1046928" s="92"/>
    </row>
    <row r="1046929" spans="1:1" s="2" customFormat="1">
      <c r="A1046929" s="92"/>
    </row>
    <row r="1046930" spans="1:1" s="2" customFormat="1">
      <c r="A1046930" s="92"/>
    </row>
    <row r="1046931" spans="1:1" s="2" customFormat="1">
      <c r="A1046931" s="92"/>
    </row>
    <row r="1046932" spans="1:1" s="2" customFormat="1">
      <c r="A1046932" s="92"/>
    </row>
    <row r="1046933" spans="1:1" s="2" customFormat="1">
      <c r="A1046933" s="92"/>
    </row>
    <row r="1046934" spans="1:1" s="2" customFormat="1">
      <c r="A1046934" s="92"/>
    </row>
    <row r="1046935" spans="1:1" s="2" customFormat="1">
      <c r="A1046935" s="92"/>
    </row>
    <row r="1046936" spans="1:1" s="2" customFormat="1">
      <c r="A1046936" s="92"/>
    </row>
    <row r="1046937" spans="1:1" s="2" customFormat="1">
      <c r="A1046937" s="92"/>
    </row>
    <row r="1046938" spans="1:1" s="2" customFormat="1">
      <c r="A1046938" s="92"/>
    </row>
    <row r="1046939" spans="1:1" s="2" customFormat="1">
      <c r="A1046939" s="92"/>
    </row>
    <row r="1046940" spans="1:1" s="2" customFormat="1">
      <c r="A1046940" s="92"/>
    </row>
    <row r="1046941" spans="1:1" s="2" customFormat="1">
      <c r="A1046941" s="92"/>
    </row>
    <row r="1046942" spans="1:1" s="2" customFormat="1">
      <c r="A1046942" s="92"/>
    </row>
    <row r="1046943" spans="1:1" s="2" customFormat="1">
      <c r="A1046943" s="92"/>
    </row>
    <row r="1046944" spans="1:1" s="2" customFormat="1">
      <c r="A1046944" s="92"/>
    </row>
    <row r="1046945" spans="1:1" s="2" customFormat="1">
      <c r="A1046945" s="92"/>
    </row>
    <row r="1046946" spans="1:1" s="2" customFormat="1">
      <c r="A1046946" s="92"/>
    </row>
    <row r="1046947" spans="1:1" s="2" customFormat="1">
      <c r="A1046947" s="92"/>
    </row>
    <row r="1046948" spans="1:1" s="2" customFormat="1">
      <c r="A1046948" s="92"/>
    </row>
    <row r="1046949" spans="1:1" s="2" customFormat="1">
      <c r="A1046949" s="92"/>
    </row>
    <row r="1046950" spans="1:1" s="2" customFormat="1">
      <c r="A1046950" s="92"/>
    </row>
    <row r="1046951" spans="1:1" s="2" customFormat="1">
      <c r="A1046951" s="92"/>
    </row>
    <row r="1046952" spans="1:1" s="2" customFormat="1">
      <c r="A1046952" s="92"/>
    </row>
    <row r="1046953" spans="1:1" s="2" customFormat="1">
      <c r="A1046953" s="92"/>
    </row>
    <row r="1046954" spans="1:1" s="2" customFormat="1">
      <c r="A1046954" s="92"/>
    </row>
    <row r="1046955" spans="1:1" s="2" customFormat="1">
      <c r="A1046955" s="92"/>
    </row>
    <row r="1046956" spans="1:1" s="2" customFormat="1">
      <c r="A1046956" s="92"/>
    </row>
    <row r="1046957" spans="1:1" s="2" customFormat="1">
      <c r="A1046957" s="92"/>
    </row>
    <row r="1046958" spans="1:1" s="2" customFormat="1">
      <c r="A1046958" s="92"/>
    </row>
    <row r="1046959" spans="1:1" s="2" customFormat="1">
      <c r="A1046959" s="92"/>
    </row>
    <row r="1046960" spans="1:1" s="2" customFormat="1">
      <c r="A1046960" s="92"/>
    </row>
    <row r="1046961" spans="1:1" s="2" customFormat="1">
      <c r="A1046961" s="92"/>
    </row>
    <row r="1046962" spans="1:1" s="2" customFormat="1">
      <c r="A1046962" s="92"/>
    </row>
    <row r="1046963" spans="1:1" s="2" customFormat="1">
      <c r="A1046963" s="92"/>
    </row>
    <row r="1046964" spans="1:1" s="2" customFormat="1">
      <c r="A1046964" s="92"/>
    </row>
    <row r="1046965" spans="1:1" s="2" customFormat="1">
      <c r="A1046965" s="92"/>
    </row>
    <row r="1046966" spans="1:1" s="2" customFormat="1">
      <c r="A1046966" s="92"/>
    </row>
    <row r="1046967" spans="1:1" s="2" customFormat="1">
      <c r="A1046967" s="92"/>
    </row>
    <row r="1046968" spans="1:1" s="2" customFormat="1">
      <c r="A1046968" s="92"/>
    </row>
    <row r="1046969" spans="1:1" s="2" customFormat="1">
      <c r="A1046969" s="92"/>
    </row>
    <row r="1046970" spans="1:1" s="2" customFormat="1">
      <c r="A1046970" s="92"/>
    </row>
    <row r="1046971" spans="1:1" s="2" customFormat="1">
      <c r="A1046971" s="92"/>
    </row>
    <row r="1046972" spans="1:1" s="2" customFormat="1">
      <c r="A1046972" s="92"/>
    </row>
    <row r="1046973" spans="1:1" s="2" customFormat="1">
      <c r="A1046973" s="92"/>
    </row>
    <row r="1046974" spans="1:1" s="2" customFormat="1">
      <c r="A1046974" s="92"/>
    </row>
    <row r="1046975" spans="1:1" s="2" customFormat="1">
      <c r="A1046975" s="92"/>
    </row>
    <row r="1046976" spans="1:1" s="2" customFormat="1">
      <c r="A1046976" s="92"/>
    </row>
    <row r="1046977" spans="1:1" s="2" customFormat="1">
      <c r="A1046977" s="92"/>
    </row>
    <row r="1046978" spans="1:1" s="2" customFormat="1">
      <c r="A1046978" s="92"/>
    </row>
    <row r="1046979" spans="1:1" s="2" customFormat="1">
      <c r="A1046979" s="92"/>
    </row>
    <row r="1046980" spans="1:1" s="2" customFormat="1">
      <c r="A1046980" s="92"/>
    </row>
    <row r="1046981" spans="1:1" s="2" customFormat="1">
      <c r="A1046981" s="92"/>
    </row>
    <row r="1046982" spans="1:1" s="2" customFormat="1">
      <c r="A1046982" s="92"/>
    </row>
    <row r="1046983" spans="1:1" s="2" customFormat="1">
      <c r="A1046983" s="92"/>
    </row>
    <row r="1046984" spans="1:1" s="2" customFormat="1">
      <c r="A1046984" s="92"/>
    </row>
    <row r="1046985" spans="1:1" s="2" customFormat="1">
      <c r="A1046985" s="92"/>
    </row>
    <row r="1046986" spans="1:1" s="2" customFormat="1">
      <c r="A1046986" s="92"/>
    </row>
    <row r="1046987" spans="1:1" s="2" customFormat="1">
      <c r="A1046987" s="92"/>
    </row>
    <row r="1046988" spans="1:1" s="2" customFormat="1">
      <c r="A1046988" s="92"/>
    </row>
    <row r="1046989" spans="1:1" s="2" customFormat="1">
      <c r="A1046989" s="92"/>
    </row>
    <row r="1046990" spans="1:1" s="2" customFormat="1">
      <c r="A1046990" s="92"/>
    </row>
    <row r="1046991" spans="1:1" s="2" customFormat="1">
      <c r="A1046991" s="92"/>
    </row>
    <row r="1046992" spans="1:1" s="2" customFormat="1">
      <c r="A1046992" s="92"/>
    </row>
    <row r="1046993" spans="1:1" s="2" customFormat="1">
      <c r="A1046993" s="92"/>
    </row>
    <row r="1046994" spans="1:1" s="2" customFormat="1">
      <c r="A1046994" s="92"/>
    </row>
    <row r="1046995" spans="1:1" s="2" customFormat="1">
      <c r="A1046995" s="92"/>
    </row>
    <row r="1046996" spans="1:1" s="2" customFormat="1">
      <c r="A1046996" s="92"/>
    </row>
    <row r="1046997" spans="1:1" s="2" customFormat="1">
      <c r="A1046997" s="92"/>
    </row>
    <row r="1046998" spans="1:1" s="2" customFormat="1">
      <c r="A1046998" s="92"/>
    </row>
    <row r="1046999" spans="1:1" s="2" customFormat="1">
      <c r="A1046999" s="92"/>
    </row>
    <row r="1047000" spans="1:1" s="2" customFormat="1">
      <c r="A1047000" s="92"/>
    </row>
    <row r="1047001" spans="1:1" s="2" customFormat="1">
      <c r="A1047001" s="92"/>
    </row>
    <row r="1047002" spans="1:1" s="2" customFormat="1">
      <c r="A1047002" s="92"/>
    </row>
    <row r="1047003" spans="1:1" s="2" customFormat="1">
      <c r="A1047003" s="92"/>
    </row>
    <row r="1047004" spans="1:1" s="2" customFormat="1">
      <c r="A1047004" s="92"/>
    </row>
    <row r="1047005" spans="1:1" s="2" customFormat="1">
      <c r="A1047005" s="92"/>
    </row>
    <row r="1047006" spans="1:1" s="2" customFormat="1">
      <c r="A1047006" s="92"/>
    </row>
    <row r="1047007" spans="1:1" s="2" customFormat="1">
      <c r="A1047007" s="92"/>
    </row>
    <row r="1047008" spans="1:1" s="2" customFormat="1">
      <c r="A1047008" s="92"/>
    </row>
    <row r="1047009" spans="1:1" s="2" customFormat="1">
      <c r="A1047009" s="92"/>
    </row>
    <row r="1047010" spans="1:1" s="2" customFormat="1">
      <c r="A1047010" s="92"/>
    </row>
    <row r="1047011" spans="1:1" s="2" customFormat="1">
      <c r="A1047011" s="92"/>
    </row>
    <row r="1047012" spans="1:1" s="2" customFormat="1">
      <c r="A1047012" s="92"/>
    </row>
    <row r="1047013" spans="1:1" s="2" customFormat="1">
      <c r="A1047013" s="92"/>
    </row>
    <row r="1047014" spans="1:1" s="2" customFormat="1">
      <c r="A1047014" s="92"/>
    </row>
    <row r="1047015" spans="1:1" s="2" customFormat="1">
      <c r="A1047015" s="92"/>
    </row>
    <row r="1047016" spans="1:1" s="2" customFormat="1">
      <c r="A1047016" s="92"/>
    </row>
    <row r="1047017" spans="1:1" s="2" customFormat="1">
      <c r="A1047017" s="92"/>
    </row>
    <row r="1047018" spans="1:1" s="2" customFormat="1">
      <c r="A1047018" s="92"/>
    </row>
    <row r="1047019" spans="1:1" s="2" customFormat="1">
      <c r="A1047019" s="92"/>
    </row>
    <row r="1047020" spans="1:1" s="2" customFormat="1">
      <c r="A1047020" s="92"/>
    </row>
    <row r="1047021" spans="1:1" s="2" customFormat="1">
      <c r="A1047021" s="92"/>
    </row>
    <row r="1047022" spans="1:1" s="2" customFormat="1">
      <c r="A1047022" s="92"/>
    </row>
    <row r="1047023" spans="1:1" s="2" customFormat="1">
      <c r="A1047023" s="92"/>
    </row>
    <row r="1047024" spans="1:1" s="2" customFormat="1">
      <c r="A1047024" s="92"/>
    </row>
    <row r="1047025" spans="1:1" s="2" customFormat="1">
      <c r="A1047025" s="92"/>
    </row>
    <row r="1047026" spans="1:1" s="2" customFormat="1">
      <c r="A1047026" s="92"/>
    </row>
    <row r="1047027" spans="1:1" s="2" customFormat="1">
      <c r="A1047027" s="92"/>
    </row>
    <row r="1047028" spans="1:1" s="2" customFormat="1">
      <c r="A1047028" s="92"/>
    </row>
    <row r="1047029" spans="1:1" s="2" customFormat="1">
      <c r="A1047029" s="92"/>
    </row>
    <row r="1047030" spans="1:1" s="2" customFormat="1">
      <c r="A1047030" s="92"/>
    </row>
    <row r="1047031" spans="1:1" s="2" customFormat="1">
      <c r="A1047031" s="92"/>
    </row>
    <row r="1047032" spans="1:1" s="2" customFormat="1">
      <c r="A1047032" s="92"/>
    </row>
    <row r="1047033" spans="1:1" s="2" customFormat="1">
      <c r="A1047033" s="92"/>
    </row>
    <row r="1047034" spans="1:1" s="2" customFormat="1">
      <c r="A1047034" s="92"/>
    </row>
    <row r="1047035" spans="1:1" s="2" customFormat="1">
      <c r="A1047035" s="92"/>
    </row>
    <row r="1047036" spans="1:1" s="2" customFormat="1">
      <c r="A1047036" s="92"/>
    </row>
    <row r="1047037" spans="1:1" s="2" customFormat="1">
      <c r="A1047037" s="92"/>
    </row>
    <row r="1047038" spans="1:1" s="2" customFormat="1">
      <c r="A1047038" s="92"/>
    </row>
    <row r="1047039" spans="1:1" s="2" customFormat="1">
      <c r="A1047039" s="92"/>
    </row>
    <row r="1047040" spans="1:1" s="2" customFormat="1">
      <c r="A1047040" s="92"/>
    </row>
    <row r="1047041" spans="1:1" s="2" customFormat="1">
      <c r="A1047041" s="92"/>
    </row>
    <row r="1047042" spans="1:1" s="2" customFormat="1">
      <c r="A1047042" s="92"/>
    </row>
    <row r="1047043" spans="1:1" s="2" customFormat="1">
      <c r="A1047043" s="92"/>
    </row>
    <row r="1047044" spans="1:1" s="2" customFormat="1">
      <c r="A1047044" s="92"/>
    </row>
    <row r="1047045" spans="1:1" s="2" customFormat="1">
      <c r="A1047045" s="92"/>
    </row>
    <row r="1047046" spans="1:1" s="2" customFormat="1">
      <c r="A1047046" s="92"/>
    </row>
    <row r="1047047" spans="1:1" s="2" customFormat="1">
      <c r="A1047047" s="92"/>
    </row>
    <row r="1047048" spans="1:1" s="2" customFormat="1">
      <c r="A1047048" s="92"/>
    </row>
    <row r="1047049" spans="1:1" s="2" customFormat="1">
      <c r="A1047049" s="92"/>
    </row>
    <row r="1047050" spans="1:1" s="2" customFormat="1">
      <c r="A1047050" s="92"/>
    </row>
    <row r="1047051" spans="1:1" s="2" customFormat="1">
      <c r="A1047051" s="92"/>
    </row>
    <row r="1047052" spans="1:1" s="2" customFormat="1">
      <c r="A1047052" s="92"/>
    </row>
    <row r="1047053" spans="1:1" s="2" customFormat="1">
      <c r="A1047053" s="92"/>
    </row>
    <row r="1047054" spans="1:1" s="2" customFormat="1">
      <c r="A1047054" s="92"/>
    </row>
    <row r="1047055" spans="1:1" s="2" customFormat="1">
      <c r="A1047055" s="92"/>
    </row>
    <row r="1047056" spans="1:1" s="2" customFormat="1">
      <c r="A1047056" s="92"/>
    </row>
    <row r="1047057" spans="1:1" s="2" customFormat="1">
      <c r="A1047057" s="92"/>
    </row>
    <row r="1047058" spans="1:1" s="2" customFormat="1">
      <c r="A1047058" s="92"/>
    </row>
    <row r="1047059" spans="1:1" s="2" customFormat="1">
      <c r="A1047059" s="92"/>
    </row>
    <row r="1047060" spans="1:1" s="2" customFormat="1">
      <c r="A1047060" s="92"/>
    </row>
    <row r="1047061" spans="1:1" s="2" customFormat="1">
      <c r="A1047061" s="92"/>
    </row>
    <row r="1047062" spans="1:1" s="2" customFormat="1">
      <c r="A1047062" s="92"/>
    </row>
    <row r="1047063" spans="1:1" s="2" customFormat="1">
      <c r="A1047063" s="92"/>
    </row>
    <row r="1047064" spans="1:1" s="2" customFormat="1">
      <c r="A1047064" s="92"/>
    </row>
    <row r="1047065" spans="1:1" s="2" customFormat="1">
      <c r="A1047065" s="92"/>
    </row>
    <row r="1047066" spans="1:1" s="2" customFormat="1">
      <c r="A1047066" s="92"/>
    </row>
    <row r="1047067" spans="1:1" s="2" customFormat="1">
      <c r="A1047067" s="92"/>
    </row>
    <row r="1047068" spans="1:1" s="2" customFormat="1">
      <c r="A1047068" s="92"/>
    </row>
    <row r="1047069" spans="1:1" s="2" customFormat="1">
      <c r="A1047069" s="92"/>
    </row>
    <row r="1047070" spans="1:1" s="2" customFormat="1">
      <c r="A1047070" s="92"/>
    </row>
    <row r="1047071" spans="1:1" s="2" customFormat="1">
      <c r="A1047071" s="92"/>
    </row>
    <row r="1047072" spans="1:1" s="2" customFormat="1">
      <c r="A1047072" s="92"/>
    </row>
    <row r="1047073" spans="1:1" s="2" customFormat="1">
      <c r="A1047073" s="92"/>
    </row>
    <row r="1047074" spans="1:1" s="2" customFormat="1">
      <c r="A1047074" s="92"/>
    </row>
    <row r="1047075" spans="1:1" s="2" customFormat="1">
      <c r="A1047075" s="92"/>
    </row>
    <row r="1047076" spans="1:1" s="2" customFormat="1">
      <c r="A1047076" s="92"/>
    </row>
    <row r="1047077" spans="1:1" s="2" customFormat="1">
      <c r="A1047077" s="92"/>
    </row>
    <row r="1047078" spans="1:1" s="2" customFormat="1">
      <c r="A1047078" s="92"/>
    </row>
    <row r="1047079" spans="1:1" s="2" customFormat="1">
      <c r="A1047079" s="92"/>
    </row>
    <row r="1047080" spans="1:1" s="2" customFormat="1">
      <c r="A1047080" s="92"/>
    </row>
    <row r="1047081" spans="1:1" s="2" customFormat="1">
      <c r="A1047081" s="92"/>
    </row>
    <row r="1047082" spans="1:1" s="2" customFormat="1">
      <c r="A1047082" s="92"/>
    </row>
    <row r="1047083" spans="1:1" s="2" customFormat="1">
      <c r="A1047083" s="92"/>
    </row>
    <row r="1047084" spans="1:1" s="2" customFormat="1">
      <c r="A1047084" s="92"/>
    </row>
    <row r="1047085" spans="1:1" s="2" customFormat="1">
      <c r="A1047085" s="92"/>
    </row>
    <row r="1047086" spans="1:1" s="2" customFormat="1">
      <c r="A1047086" s="92"/>
    </row>
    <row r="1047087" spans="1:1" s="2" customFormat="1">
      <c r="A1047087" s="92"/>
    </row>
    <row r="1047088" spans="1:1" s="2" customFormat="1">
      <c r="A1047088" s="92"/>
    </row>
    <row r="1047089" spans="1:1" s="2" customFormat="1">
      <c r="A1047089" s="92"/>
    </row>
    <row r="1047090" spans="1:1" s="2" customFormat="1">
      <c r="A1047090" s="92"/>
    </row>
    <row r="1047091" spans="1:1" s="2" customFormat="1">
      <c r="A1047091" s="92"/>
    </row>
    <row r="1047092" spans="1:1" s="2" customFormat="1">
      <c r="A1047092" s="92"/>
    </row>
    <row r="1047093" spans="1:1" s="2" customFormat="1">
      <c r="A1047093" s="92"/>
    </row>
    <row r="1047094" spans="1:1" s="2" customFormat="1">
      <c r="A1047094" s="92"/>
    </row>
    <row r="1047095" spans="1:1" s="2" customFormat="1">
      <c r="A1047095" s="92"/>
    </row>
    <row r="1047096" spans="1:1" s="2" customFormat="1">
      <c r="A1047096" s="92"/>
    </row>
    <row r="1047097" spans="1:1" s="2" customFormat="1">
      <c r="A1047097" s="92"/>
    </row>
    <row r="1047098" spans="1:1" s="2" customFormat="1">
      <c r="A1047098" s="92"/>
    </row>
    <row r="1047099" spans="1:1" s="2" customFormat="1">
      <c r="A1047099" s="92"/>
    </row>
    <row r="1047100" spans="1:1" s="2" customFormat="1">
      <c r="A1047100" s="92"/>
    </row>
    <row r="1047101" spans="1:1" s="2" customFormat="1">
      <c r="A1047101" s="92"/>
    </row>
    <row r="1047102" spans="1:1" s="2" customFormat="1">
      <c r="A1047102" s="92"/>
    </row>
    <row r="1047103" spans="1:1" s="2" customFormat="1">
      <c r="A1047103" s="92"/>
    </row>
    <row r="1047104" spans="1:1" s="2" customFormat="1">
      <c r="A1047104" s="92"/>
    </row>
    <row r="1047105" spans="1:1" s="2" customFormat="1">
      <c r="A1047105" s="92"/>
    </row>
    <row r="1047106" spans="1:1" s="2" customFormat="1">
      <c r="A1047106" s="92"/>
    </row>
    <row r="1047107" spans="1:1" s="2" customFormat="1">
      <c r="A1047107" s="92"/>
    </row>
    <row r="1047108" spans="1:1" s="2" customFormat="1">
      <c r="A1047108" s="92"/>
    </row>
    <row r="1047109" spans="1:1" s="2" customFormat="1">
      <c r="A1047109" s="92"/>
    </row>
    <row r="1047110" spans="1:1" s="2" customFormat="1">
      <c r="A1047110" s="92"/>
    </row>
    <row r="1047111" spans="1:1" s="2" customFormat="1">
      <c r="A1047111" s="92"/>
    </row>
    <row r="1047112" spans="1:1" s="2" customFormat="1">
      <c r="A1047112" s="92"/>
    </row>
    <row r="1047113" spans="1:1" s="2" customFormat="1">
      <c r="A1047113" s="92"/>
    </row>
    <row r="1047114" spans="1:1" s="2" customFormat="1">
      <c r="A1047114" s="92"/>
    </row>
    <row r="1047115" spans="1:1" s="2" customFormat="1">
      <c r="A1047115" s="92"/>
    </row>
    <row r="1047116" spans="1:1" s="2" customFormat="1">
      <c r="A1047116" s="92"/>
    </row>
    <row r="1047117" spans="1:1" s="2" customFormat="1">
      <c r="A1047117" s="92"/>
    </row>
    <row r="1047118" spans="1:1" s="2" customFormat="1">
      <c r="A1047118" s="92"/>
    </row>
    <row r="1047119" spans="1:1" s="2" customFormat="1">
      <c r="A1047119" s="92"/>
    </row>
    <row r="1047120" spans="1:1" s="2" customFormat="1">
      <c r="A1047120" s="92"/>
    </row>
    <row r="1047121" spans="1:1" s="2" customFormat="1">
      <c r="A1047121" s="92"/>
    </row>
    <row r="1047122" spans="1:1" s="2" customFormat="1">
      <c r="A1047122" s="92"/>
    </row>
    <row r="1047123" spans="1:1" s="2" customFormat="1">
      <c r="A1047123" s="92"/>
    </row>
    <row r="1047124" spans="1:1" s="2" customFormat="1">
      <c r="A1047124" s="92"/>
    </row>
    <row r="1047125" spans="1:1" s="2" customFormat="1">
      <c r="A1047125" s="92"/>
    </row>
    <row r="1047126" spans="1:1" s="2" customFormat="1">
      <c r="A1047126" s="92"/>
    </row>
    <row r="1047127" spans="1:1" s="2" customFormat="1">
      <c r="A1047127" s="92"/>
    </row>
    <row r="1047128" spans="1:1" s="2" customFormat="1">
      <c r="A1047128" s="92"/>
    </row>
    <row r="1047129" spans="1:1" s="2" customFormat="1">
      <c r="A1047129" s="92"/>
    </row>
    <row r="1047130" spans="1:1" s="2" customFormat="1">
      <c r="A1047130" s="92"/>
    </row>
    <row r="1047131" spans="1:1" s="2" customFormat="1">
      <c r="A1047131" s="92"/>
    </row>
    <row r="1047132" spans="1:1" s="2" customFormat="1">
      <c r="A1047132" s="92"/>
    </row>
    <row r="1047133" spans="1:1" s="2" customFormat="1">
      <c r="A1047133" s="92"/>
    </row>
    <row r="1047134" spans="1:1" s="2" customFormat="1">
      <c r="A1047134" s="92"/>
    </row>
    <row r="1047135" spans="1:1" s="2" customFormat="1">
      <c r="A1047135" s="92"/>
    </row>
    <row r="1047136" spans="1:1" s="2" customFormat="1">
      <c r="A1047136" s="92"/>
    </row>
    <row r="1047137" spans="1:1" s="2" customFormat="1">
      <c r="A1047137" s="92"/>
    </row>
    <row r="1047138" spans="1:1" s="2" customFormat="1">
      <c r="A1047138" s="92"/>
    </row>
    <row r="1047139" spans="1:1" s="2" customFormat="1">
      <c r="A1047139" s="92"/>
    </row>
    <row r="1047140" spans="1:1" s="2" customFormat="1">
      <c r="A1047140" s="92"/>
    </row>
    <row r="1047141" spans="1:1" s="2" customFormat="1">
      <c r="A1047141" s="92"/>
    </row>
    <row r="1047142" spans="1:1" s="2" customFormat="1">
      <c r="A1047142" s="92"/>
    </row>
    <row r="1047143" spans="1:1" s="2" customFormat="1">
      <c r="A1047143" s="92"/>
    </row>
    <row r="1047144" spans="1:1" s="2" customFormat="1">
      <c r="A1047144" s="92"/>
    </row>
    <row r="1047145" spans="1:1" s="2" customFormat="1">
      <c r="A1047145" s="92"/>
    </row>
    <row r="1047146" spans="1:1" s="2" customFormat="1">
      <c r="A1047146" s="92"/>
    </row>
    <row r="1047147" spans="1:1" s="2" customFormat="1">
      <c r="A1047147" s="92"/>
    </row>
    <row r="1047148" spans="1:1" s="2" customFormat="1">
      <c r="A1047148" s="92"/>
    </row>
    <row r="1047149" spans="1:1" s="2" customFormat="1">
      <c r="A1047149" s="92"/>
    </row>
    <row r="1047150" spans="1:1" s="2" customFormat="1">
      <c r="A1047150" s="92"/>
    </row>
    <row r="1047151" spans="1:1" s="2" customFormat="1">
      <c r="A1047151" s="92"/>
    </row>
    <row r="1047152" spans="1:1" s="2" customFormat="1">
      <c r="A1047152" s="92"/>
    </row>
    <row r="1047153" spans="1:1" s="2" customFormat="1">
      <c r="A1047153" s="92"/>
    </row>
    <row r="1047154" spans="1:1" s="2" customFormat="1">
      <c r="A1047154" s="92"/>
    </row>
    <row r="1047155" spans="1:1" s="2" customFormat="1">
      <c r="A1047155" s="92"/>
    </row>
    <row r="1047156" spans="1:1" s="2" customFormat="1">
      <c r="A1047156" s="92"/>
    </row>
    <row r="1047157" spans="1:1" s="2" customFormat="1">
      <c r="A1047157" s="92"/>
    </row>
    <row r="1047158" spans="1:1" s="2" customFormat="1">
      <c r="A1047158" s="92"/>
    </row>
    <row r="1047159" spans="1:1" s="2" customFormat="1">
      <c r="A1047159" s="92"/>
    </row>
    <row r="1047160" spans="1:1" s="2" customFormat="1">
      <c r="A1047160" s="92"/>
    </row>
    <row r="1047161" spans="1:1" s="2" customFormat="1">
      <c r="A1047161" s="92"/>
    </row>
    <row r="1047162" spans="1:1" s="2" customFormat="1">
      <c r="A1047162" s="92"/>
    </row>
    <row r="1047163" spans="1:1" s="2" customFormat="1">
      <c r="A1047163" s="92"/>
    </row>
    <row r="1047164" spans="1:1" s="2" customFormat="1">
      <c r="A1047164" s="92"/>
    </row>
    <row r="1047165" spans="1:1" s="2" customFormat="1">
      <c r="A1047165" s="92"/>
    </row>
    <row r="1047166" spans="1:1" s="2" customFormat="1">
      <c r="A1047166" s="92"/>
    </row>
    <row r="1047167" spans="1:1" s="2" customFormat="1">
      <c r="A1047167" s="92"/>
    </row>
    <row r="1047168" spans="1:1" s="2" customFormat="1">
      <c r="A1047168" s="92"/>
    </row>
    <row r="1047169" spans="1:1" s="2" customFormat="1">
      <c r="A1047169" s="92"/>
    </row>
    <row r="1047170" spans="1:1" s="2" customFormat="1">
      <c r="A1047170" s="92"/>
    </row>
    <row r="1047171" spans="1:1" s="2" customFormat="1">
      <c r="A1047171" s="92"/>
    </row>
    <row r="1047172" spans="1:1" s="2" customFormat="1">
      <c r="A1047172" s="92"/>
    </row>
    <row r="1047173" spans="1:1" s="2" customFormat="1">
      <c r="A1047173" s="92"/>
    </row>
    <row r="1047174" spans="1:1" s="2" customFormat="1">
      <c r="A1047174" s="92"/>
    </row>
    <row r="1047175" spans="1:1" s="2" customFormat="1">
      <c r="A1047175" s="92"/>
    </row>
    <row r="1047176" spans="1:1" s="2" customFormat="1">
      <c r="A1047176" s="92"/>
    </row>
    <row r="1047177" spans="1:1" s="2" customFormat="1">
      <c r="A1047177" s="92"/>
    </row>
    <row r="1047178" spans="1:1" s="2" customFormat="1">
      <c r="A1047178" s="92"/>
    </row>
    <row r="1047179" spans="1:1" s="2" customFormat="1">
      <c r="A1047179" s="92"/>
    </row>
    <row r="1047180" spans="1:1" s="2" customFormat="1">
      <c r="A1047180" s="92"/>
    </row>
    <row r="1047181" spans="1:1" s="2" customFormat="1">
      <c r="A1047181" s="92"/>
    </row>
    <row r="1047182" spans="1:1" s="2" customFormat="1">
      <c r="A1047182" s="92"/>
    </row>
    <row r="1047183" spans="1:1" s="2" customFormat="1">
      <c r="A1047183" s="92"/>
    </row>
    <row r="1047184" spans="1:1" s="2" customFormat="1">
      <c r="A1047184" s="92"/>
    </row>
    <row r="1047185" spans="1:1" s="2" customFormat="1">
      <c r="A1047185" s="92"/>
    </row>
    <row r="1047186" spans="1:1" s="2" customFormat="1">
      <c r="A1047186" s="92"/>
    </row>
    <row r="1047187" spans="1:1" s="2" customFormat="1">
      <c r="A1047187" s="92"/>
    </row>
    <row r="1047188" spans="1:1" s="2" customFormat="1">
      <c r="A1047188" s="92"/>
    </row>
    <row r="1047189" spans="1:1" s="2" customFormat="1">
      <c r="A1047189" s="92"/>
    </row>
    <row r="1047190" spans="1:1" s="2" customFormat="1">
      <c r="A1047190" s="92"/>
    </row>
    <row r="1047191" spans="1:1" s="2" customFormat="1">
      <c r="A1047191" s="92"/>
    </row>
    <row r="1047192" spans="1:1" s="2" customFormat="1">
      <c r="A1047192" s="92"/>
    </row>
    <row r="1047193" spans="1:1" s="2" customFormat="1">
      <c r="A1047193" s="92"/>
    </row>
    <row r="1047194" spans="1:1" s="2" customFormat="1">
      <c r="A1047194" s="92"/>
    </row>
    <row r="1047195" spans="1:1" s="2" customFormat="1">
      <c r="A1047195" s="92"/>
    </row>
    <row r="1047196" spans="1:1" s="2" customFormat="1">
      <c r="A1047196" s="92"/>
    </row>
    <row r="1047197" spans="1:1" s="2" customFormat="1">
      <c r="A1047197" s="92"/>
    </row>
    <row r="1047198" spans="1:1" s="2" customFormat="1">
      <c r="A1047198" s="92"/>
    </row>
    <row r="1047199" spans="1:1" s="2" customFormat="1">
      <c r="A1047199" s="92"/>
    </row>
    <row r="1047200" spans="1:1" s="2" customFormat="1">
      <c r="A1047200" s="92"/>
    </row>
    <row r="1047201" spans="1:1" s="2" customFormat="1">
      <c r="A1047201" s="92"/>
    </row>
    <row r="1047202" spans="1:1" s="2" customFormat="1">
      <c r="A1047202" s="92"/>
    </row>
    <row r="1047203" spans="1:1" s="2" customFormat="1">
      <c r="A1047203" s="92"/>
    </row>
    <row r="1047204" spans="1:1" s="2" customFormat="1">
      <c r="A1047204" s="92"/>
    </row>
    <row r="1047205" spans="1:1" s="2" customFormat="1">
      <c r="A1047205" s="92"/>
    </row>
    <row r="1047206" spans="1:1" s="2" customFormat="1">
      <c r="A1047206" s="92"/>
    </row>
    <row r="1047207" spans="1:1" s="2" customFormat="1">
      <c r="A1047207" s="92"/>
    </row>
    <row r="1047208" spans="1:1" s="2" customFormat="1">
      <c r="A1047208" s="92"/>
    </row>
    <row r="1047209" spans="1:1" s="2" customFormat="1">
      <c r="A1047209" s="92"/>
    </row>
    <row r="1047210" spans="1:1" s="2" customFormat="1">
      <c r="A1047210" s="92"/>
    </row>
    <row r="1047211" spans="1:1" s="2" customFormat="1">
      <c r="A1047211" s="92"/>
    </row>
    <row r="1047212" spans="1:1" s="2" customFormat="1">
      <c r="A1047212" s="92"/>
    </row>
    <row r="1047213" spans="1:1" s="2" customFormat="1">
      <c r="A1047213" s="92"/>
    </row>
    <row r="1047214" spans="1:1" s="2" customFormat="1">
      <c r="A1047214" s="92"/>
    </row>
    <row r="1047215" spans="1:1" s="2" customFormat="1">
      <c r="A1047215" s="92"/>
    </row>
    <row r="1047216" spans="1:1" s="2" customFormat="1">
      <c r="A1047216" s="92"/>
    </row>
    <row r="1047217" spans="1:1" s="2" customFormat="1">
      <c r="A1047217" s="92"/>
    </row>
    <row r="1047218" spans="1:1" s="2" customFormat="1">
      <c r="A1047218" s="92"/>
    </row>
    <row r="1047219" spans="1:1" s="2" customFormat="1">
      <c r="A1047219" s="92"/>
    </row>
    <row r="1047220" spans="1:1" s="2" customFormat="1">
      <c r="A1047220" s="92"/>
    </row>
    <row r="1047221" spans="1:1" s="2" customFormat="1">
      <c r="A1047221" s="92"/>
    </row>
    <row r="1047222" spans="1:1" s="2" customFormat="1">
      <c r="A1047222" s="92"/>
    </row>
    <row r="1047223" spans="1:1" s="2" customFormat="1">
      <c r="A1047223" s="92"/>
    </row>
    <row r="1047224" spans="1:1" s="2" customFormat="1">
      <c r="A1047224" s="92"/>
    </row>
    <row r="1047225" spans="1:1" s="2" customFormat="1">
      <c r="A1047225" s="92"/>
    </row>
    <row r="1047226" spans="1:1" s="2" customFormat="1">
      <c r="A1047226" s="92"/>
    </row>
    <row r="1047227" spans="1:1" s="2" customFormat="1">
      <c r="A1047227" s="92"/>
    </row>
    <row r="1047228" spans="1:1" s="2" customFormat="1">
      <c r="A1047228" s="92"/>
    </row>
    <row r="1047229" spans="1:1" s="2" customFormat="1">
      <c r="A1047229" s="92"/>
    </row>
    <row r="1047230" spans="1:1" s="2" customFormat="1">
      <c r="A1047230" s="92"/>
    </row>
    <row r="1047231" spans="1:1" s="2" customFormat="1">
      <c r="A1047231" s="92"/>
    </row>
    <row r="1047232" spans="1:1" s="2" customFormat="1">
      <c r="A1047232" s="92"/>
    </row>
    <row r="1047233" spans="1:1" s="2" customFormat="1">
      <c r="A1047233" s="92"/>
    </row>
    <row r="1047234" spans="1:1" s="2" customFormat="1">
      <c r="A1047234" s="92"/>
    </row>
    <row r="1047235" spans="1:1" s="2" customFormat="1">
      <c r="A1047235" s="92"/>
    </row>
    <row r="1047236" spans="1:1" s="2" customFormat="1">
      <c r="A1047236" s="92"/>
    </row>
    <row r="1047237" spans="1:1" s="2" customFormat="1">
      <c r="A1047237" s="92"/>
    </row>
    <row r="1047238" spans="1:1" s="2" customFormat="1">
      <c r="A1047238" s="92"/>
    </row>
    <row r="1047239" spans="1:1" s="2" customFormat="1">
      <c r="A1047239" s="92"/>
    </row>
    <row r="1047240" spans="1:1" s="2" customFormat="1">
      <c r="A1047240" s="92"/>
    </row>
    <row r="1047241" spans="1:1" s="2" customFormat="1">
      <c r="A1047241" s="92"/>
    </row>
    <row r="1047242" spans="1:1" s="2" customFormat="1">
      <c r="A1047242" s="92"/>
    </row>
    <row r="1047243" spans="1:1" s="2" customFormat="1">
      <c r="A1047243" s="92"/>
    </row>
    <row r="1047244" spans="1:1" s="2" customFormat="1">
      <c r="A1047244" s="92"/>
    </row>
    <row r="1047245" spans="1:1" s="2" customFormat="1">
      <c r="A1047245" s="92"/>
    </row>
    <row r="1047246" spans="1:1" s="2" customFormat="1">
      <c r="A1047246" s="92"/>
    </row>
    <row r="1047247" spans="1:1" s="2" customFormat="1">
      <c r="A1047247" s="92"/>
    </row>
    <row r="1047248" spans="1:1" s="2" customFormat="1">
      <c r="A1047248" s="92"/>
    </row>
    <row r="1047249" spans="1:1" s="2" customFormat="1">
      <c r="A1047249" s="92"/>
    </row>
    <row r="1047250" spans="1:1" s="2" customFormat="1">
      <c r="A1047250" s="92"/>
    </row>
    <row r="1047251" spans="1:1" s="2" customFormat="1">
      <c r="A1047251" s="92"/>
    </row>
    <row r="1047252" spans="1:1" s="2" customFormat="1">
      <c r="A1047252" s="92"/>
    </row>
    <row r="1047253" spans="1:1" s="2" customFormat="1">
      <c r="A1047253" s="92"/>
    </row>
    <row r="1047254" spans="1:1" s="2" customFormat="1">
      <c r="A1047254" s="92"/>
    </row>
    <row r="1047255" spans="1:1" s="2" customFormat="1">
      <c r="A1047255" s="92"/>
    </row>
    <row r="1047256" spans="1:1" s="2" customFormat="1">
      <c r="A1047256" s="92"/>
    </row>
    <row r="1047257" spans="1:1" s="2" customFormat="1">
      <c r="A1047257" s="92"/>
    </row>
    <row r="1047258" spans="1:1" s="2" customFormat="1">
      <c r="A1047258" s="92"/>
    </row>
    <row r="1047259" spans="1:1" s="2" customFormat="1">
      <c r="A1047259" s="92"/>
    </row>
    <row r="1047260" spans="1:1" s="2" customFormat="1">
      <c r="A1047260" s="92"/>
    </row>
    <row r="1047261" spans="1:1" s="2" customFormat="1">
      <c r="A1047261" s="92"/>
    </row>
    <row r="1047262" spans="1:1" s="2" customFormat="1">
      <c r="A1047262" s="92"/>
    </row>
    <row r="1047263" spans="1:1" s="2" customFormat="1">
      <c r="A1047263" s="92"/>
    </row>
    <row r="1047264" spans="1:1" s="2" customFormat="1">
      <c r="A1047264" s="92"/>
    </row>
    <row r="1047265" spans="1:1" s="2" customFormat="1">
      <c r="A1047265" s="92"/>
    </row>
    <row r="1047266" spans="1:1" s="2" customFormat="1">
      <c r="A1047266" s="92"/>
    </row>
    <row r="1047267" spans="1:1" s="2" customFormat="1">
      <c r="A1047267" s="92"/>
    </row>
    <row r="1047268" spans="1:1" s="2" customFormat="1">
      <c r="A1047268" s="92"/>
    </row>
    <row r="1047269" spans="1:1" s="2" customFormat="1">
      <c r="A1047269" s="92"/>
    </row>
    <row r="1047270" spans="1:1" s="2" customFormat="1">
      <c r="A1047270" s="92"/>
    </row>
    <row r="1047271" spans="1:1" s="2" customFormat="1">
      <c r="A1047271" s="92"/>
    </row>
    <row r="1047272" spans="1:1" s="2" customFormat="1">
      <c r="A1047272" s="92"/>
    </row>
    <row r="1047273" spans="1:1" s="2" customFormat="1">
      <c r="A1047273" s="92"/>
    </row>
    <row r="1047274" spans="1:1" s="2" customFormat="1">
      <c r="A1047274" s="92"/>
    </row>
    <row r="1047275" spans="1:1" s="2" customFormat="1">
      <c r="A1047275" s="92"/>
    </row>
    <row r="1047276" spans="1:1" s="2" customFormat="1">
      <c r="A1047276" s="92"/>
    </row>
    <row r="1047277" spans="1:1" s="2" customFormat="1">
      <c r="A1047277" s="92"/>
    </row>
    <row r="1047278" spans="1:1" s="2" customFormat="1">
      <c r="A1047278" s="92"/>
    </row>
    <row r="1047279" spans="1:1" s="2" customFormat="1">
      <c r="A1047279" s="92"/>
    </row>
    <row r="1047280" spans="1:1" s="2" customFormat="1">
      <c r="A1047280" s="92"/>
    </row>
    <row r="1047281" spans="1:1" s="2" customFormat="1">
      <c r="A1047281" s="92"/>
    </row>
    <row r="1047282" spans="1:1" s="2" customFormat="1">
      <c r="A1047282" s="92"/>
    </row>
    <row r="1047283" spans="1:1" s="2" customFormat="1">
      <c r="A1047283" s="92"/>
    </row>
    <row r="1047284" spans="1:1" s="2" customFormat="1">
      <c r="A1047284" s="92"/>
    </row>
    <row r="1047285" spans="1:1" s="2" customFormat="1">
      <c r="A1047285" s="92"/>
    </row>
    <row r="1047286" spans="1:1" s="2" customFormat="1">
      <c r="A1047286" s="92"/>
    </row>
    <row r="1047287" spans="1:1" s="2" customFormat="1">
      <c r="A1047287" s="92"/>
    </row>
    <row r="1047288" spans="1:1" s="2" customFormat="1">
      <c r="A1047288" s="92"/>
    </row>
    <row r="1047289" spans="1:1" s="2" customFormat="1">
      <c r="A1047289" s="92"/>
    </row>
    <row r="1047290" spans="1:1" s="2" customFormat="1">
      <c r="A1047290" s="92"/>
    </row>
    <row r="1047291" spans="1:1" s="2" customFormat="1">
      <c r="A1047291" s="92"/>
    </row>
    <row r="1047292" spans="1:1" s="2" customFormat="1">
      <c r="A1047292" s="92"/>
    </row>
    <row r="1047293" spans="1:1" s="2" customFormat="1">
      <c r="A1047293" s="92"/>
    </row>
    <row r="1047294" spans="1:1" s="2" customFormat="1">
      <c r="A1047294" s="92"/>
    </row>
    <row r="1047295" spans="1:1" s="2" customFormat="1">
      <c r="A1047295" s="92"/>
    </row>
    <row r="1047296" spans="1:1" s="2" customFormat="1">
      <c r="A1047296" s="92"/>
    </row>
    <row r="1047297" spans="1:1" s="2" customFormat="1">
      <c r="A1047297" s="92"/>
    </row>
    <row r="1047298" spans="1:1" s="2" customFormat="1">
      <c r="A1047298" s="92"/>
    </row>
    <row r="1047299" spans="1:1" s="2" customFormat="1">
      <c r="A1047299" s="92"/>
    </row>
    <row r="1047300" spans="1:1" s="2" customFormat="1">
      <c r="A1047300" s="92"/>
    </row>
    <row r="1047301" spans="1:1" s="2" customFormat="1">
      <c r="A1047301" s="92"/>
    </row>
    <row r="1047302" spans="1:1" s="2" customFormat="1">
      <c r="A1047302" s="92"/>
    </row>
    <row r="1047303" spans="1:1" s="2" customFormat="1">
      <c r="A1047303" s="92"/>
    </row>
    <row r="1047304" spans="1:1" s="2" customFormat="1">
      <c r="A1047304" s="92"/>
    </row>
    <row r="1047305" spans="1:1" s="2" customFormat="1">
      <c r="A1047305" s="92"/>
    </row>
    <row r="1047306" spans="1:1" s="2" customFormat="1">
      <c r="A1047306" s="92"/>
    </row>
    <row r="1047307" spans="1:1" s="2" customFormat="1">
      <c r="A1047307" s="92"/>
    </row>
    <row r="1047308" spans="1:1" s="2" customFormat="1">
      <c r="A1047308" s="92"/>
    </row>
    <row r="1047309" spans="1:1" s="2" customFormat="1">
      <c r="A1047309" s="92"/>
    </row>
    <row r="1047310" spans="1:1" s="2" customFormat="1">
      <c r="A1047310" s="92"/>
    </row>
    <row r="1047311" spans="1:1" s="2" customFormat="1">
      <c r="A1047311" s="92"/>
    </row>
    <row r="1047312" spans="1:1" s="2" customFormat="1">
      <c r="A1047312" s="92"/>
    </row>
    <row r="1047313" spans="1:1" s="2" customFormat="1">
      <c r="A1047313" s="92"/>
    </row>
    <row r="1047314" spans="1:1" s="2" customFormat="1">
      <c r="A1047314" s="92"/>
    </row>
    <row r="1047315" spans="1:1" s="2" customFormat="1">
      <c r="A1047315" s="92"/>
    </row>
    <row r="1047316" spans="1:1" s="2" customFormat="1">
      <c r="A1047316" s="92"/>
    </row>
    <row r="1047317" spans="1:1" s="2" customFormat="1">
      <c r="A1047317" s="92"/>
    </row>
    <row r="1047318" spans="1:1" s="2" customFormat="1">
      <c r="A1047318" s="92"/>
    </row>
    <row r="1047319" spans="1:1" s="2" customFormat="1">
      <c r="A1047319" s="92"/>
    </row>
    <row r="1047320" spans="1:1" s="2" customFormat="1">
      <c r="A1047320" s="92"/>
    </row>
    <row r="1047321" spans="1:1" s="2" customFormat="1">
      <c r="A1047321" s="92"/>
    </row>
    <row r="1047322" spans="1:1" s="2" customFormat="1">
      <c r="A1047322" s="92"/>
    </row>
    <row r="1047323" spans="1:1" s="2" customFormat="1">
      <c r="A1047323" s="92"/>
    </row>
    <row r="1047324" spans="1:1" s="2" customFormat="1">
      <c r="A1047324" s="92"/>
    </row>
    <row r="1047325" spans="1:1" s="2" customFormat="1">
      <c r="A1047325" s="92"/>
    </row>
    <row r="1047326" spans="1:1" s="2" customFormat="1">
      <c r="A1047326" s="92"/>
    </row>
    <row r="1047327" spans="1:1" s="2" customFormat="1">
      <c r="A1047327" s="92"/>
    </row>
    <row r="1047328" spans="1:1" s="2" customFormat="1">
      <c r="A1047328" s="92"/>
    </row>
    <row r="1047329" spans="1:1" s="2" customFormat="1">
      <c r="A1047329" s="92"/>
    </row>
    <row r="1047330" spans="1:1" s="2" customFormat="1">
      <c r="A1047330" s="92"/>
    </row>
    <row r="1047331" spans="1:1" s="2" customFormat="1">
      <c r="A1047331" s="92"/>
    </row>
    <row r="1047332" spans="1:1" s="2" customFormat="1">
      <c r="A1047332" s="92"/>
    </row>
    <row r="1047333" spans="1:1" s="2" customFormat="1">
      <c r="A1047333" s="92"/>
    </row>
    <row r="1047334" spans="1:1" s="2" customFormat="1">
      <c r="A1047334" s="92"/>
    </row>
    <row r="1047335" spans="1:1" s="2" customFormat="1">
      <c r="A1047335" s="92"/>
    </row>
    <row r="1047336" spans="1:1" s="2" customFormat="1">
      <c r="A1047336" s="92"/>
    </row>
    <row r="1047337" spans="1:1" s="2" customFormat="1">
      <c r="A1047337" s="92"/>
    </row>
    <row r="1047338" spans="1:1" s="2" customFormat="1">
      <c r="A1047338" s="92"/>
    </row>
    <row r="1047339" spans="1:1" s="2" customFormat="1">
      <c r="A1047339" s="92"/>
    </row>
    <row r="1047340" spans="1:1" s="2" customFormat="1">
      <c r="A1047340" s="92"/>
    </row>
    <row r="1047341" spans="1:1" s="2" customFormat="1">
      <c r="A1047341" s="92"/>
    </row>
    <row r="1047342" spans="1:1" s="2" customFormat="1">
      <c r="A1047342" s="92"/>
    </row>
    <row r="1047343" spans="1:1" s="2" customFormat="1">
      <c r="A1047343" s="92"/>
    </row>
    <row r="1047344" spans="1:1" s="2" customFormat="1">
      <c r="A1047344" s="92"/>
    </row>
    <row r="1047345" spans="1:1" s="2" customFormat="1">
      <c r="A1047345" s="92"/>
    </row>
    <row r="1047346" spans="1:1" s="2" customFormat="1">
      <c r="A1047346" s="92"/>
    </row>
    <row r="1047347" spans="1:1" s="2" customFormat="1">
      <c r="A1047347" s="92"/>
    </row>
    <row r="1047348" spans="1:1" s="2" customFormat="1">
      <c r="A1047348" s="92"/>
    </row>
    <row r="1047349" spans="1:1" s="2" customFormat="1">
      <c r="A1047349" s="92"/>
    </row>
    <row r="1047350" spans="1:1" s="2" customFormat="1">
      <c r="A1047350" s="92"/>
    </row>
    <row r="1047351" spans="1:1" s="2" customFormat="1">
      <c r="A1047351" s="92"/>
    </row>
    <row r="1047352" spans="1:1" s="2" customFormat="1">
      <c r="A1047352" s="92"/>
    </row>
    <row r="1047353" spans="1:1" s="2" customFormat="1">
      <c r="A1047353" s="92"/>
    </row>
    <row r="1047354" spans="1:1" s="2" customFormat="1">
      <c r="A1047354" s="92"/>
    </row>
    <row r="1047355" spans="1:1" s="2" customFormat="1">
      <c r="A1047355" s="92"/>
    </row>
    <row r="1047356" spans="1:1" s="2" customFormat="1">
      <c r="A1047356" s="92"/>
    </row>
    <row r="1047357" spans="1:1" s="2" customFormat="1">
      <c r="A1047357" s="92"/>
    </row>
    <row r="1047358" spans="1:1" s="2" customFormat="1">
      <c r="A1047358" s="92"/>
    </row>
    <row r="1047359" spans="1:1" s="2" customFormat="1">
      <c r="A1047359" s="92"/>
    </row>
    <row r="1047360" spans="1:1" s="2" customFormat="1">
      <c r="A1047360" s="92"/>
    </row>
    <row r="1047361" spans="1:1" s="2" customFormat="1">
      <c r="A1047361" s="92"/>
    </row>
    <row r="1047362" spans="1:1" s="2" customFormat="1">
      <c r="A1047362" s="92"/>
    </row>
    <row r="1047363" spans="1:1" s="2" customFormat="1">
      <c r="A1047363" s="92"/>
    </row>
    <row r="1047364" spans="1:1" s="2" customFormat="1">
      <c r="A1047364" s="92"/>
    </row>
    <row r="1047365" spans="1:1" s="2" customFormat="1">
      <c r="A1047365" s="92"/>
    </row>
    <row r="1047366" spans="1:1" s="2" customFormat="1">
      <c r="A1047366" s="92"/>
    </row>
    <row r="1047367" spans="1:1" s="2" customFormat="1">
      <c r="A1047367" s="92"/>
    </row>
    <row r="1047368" spans="1:1" s="2" customFormat="1">
      <c r="A1047368" s="92"/>
    </row>
    <row r="1047369" spans="1:1" s="2" customFormat="1">
      <c r="A1047369" s="92"/>
    </row>
    <row r="1047370" spans="1:1" s="2" customFormat="1">
      <c r="A1047370" s="92"/>
    </row>
    <row r="1047371" spans="1:1" s="2" customFormat="1">
      <c r="A1047371" s="92"/>
    </row>
    <row r="1047372" spans="1:1" s="2" customFormat="1">
      <c r="A1047372" s="92"/>
    </row>
    <row r="1047373" spans="1:1" s="2" customFormat="1">
      <c r="A1047373" s="92"/>
    </row>
    <row r="1047374" spans="1:1" s="2" customFormat="1">
      <c r="A1047374" s="92"/>
    </row>
    <row r="1047375" spans="1:1" s="2" customFormat="1">
      <c r="A1047375" s="92"/>
    </row>
    <row r="1047376" spans="1:1" s="2" customFormat="1">
      <c r="A1047376" s="92"/>
    </row>
    <row r="1047377" spans="1:1" s="2" customFormat="1">
      <c r="A1047377" s="92"/>
    </row>
    <row r="1047378" spans="1:1" s="2" customFormat="1">
      <c r="A1047378" s="92"/>
    </row>
    <row r="1047379" spans="1:1" s="2" customFormat="1">
      <c r="A1047379" s="92"/>
    </row>
    <row r="1047380" spans="1:1" s="2" customFormat="1">
      <c r="A1047380" s="92"/>
    </row>
    <row r="1047381" spans="1:1" s="2" customFormat="1">
      <c r="A1047381" s="92"/>
    </row>
    <row r="1047382" spans="1:1" s="2" customFormat="1">
      <c r="A1047382" s="92"/>
    </row>
    <row r="1047383" spans="1:1" s="2" customFormat="1">
      <c r="A1047383" s="92"/>
    </row>
    <row r="1047384" spans="1:1" s="2" customFormat="1">
      <c r="A1047384" s="92"/>
    </row>
    <row r="1047385" spans="1:1" s="2" customFormat="1">
      <c r="A1047385" s="92"/>
    </row>
    <row r="1047386" spans="1:1" s="2" customFormat="1">
      <c r="A1047386" s="92"/>
    </row>
    <row r="1047387" spans="1:1" s="2" customFormat="1">
      <c r="A1047387" s="92"/>
    </row>
    <row r="1047388" spans="1:1" s="2" customFormat="1">
      <c r="A1047388" s="92"/>
    </row>
    <row r="1047389" spans="1:1" s="2" customFormat="1">
      <c r="A1047389" s="92"/>
    </row>
    <row r="1047390" spans="1:1" s="2" customFormat="1">
      <c r="A1047390" s="92"/>
    </row>
    <row r="1047391" spans="1:1" s="2" customFormat="1">
      <c r="A1047391" s="92"/>
    </row>
    <row r="1047392" spans="1:1" s="2" customFormat="1">
      <c r="A1047392" s="92"/>
    </row>
    <row r="1047393" spans="1:1" s="2" customFormat="1">
      <c r="A1047393" s="92"/>
    </row>
    <row r="1047394" spans="1:1" s="2" customFormat="1">
      <c r="A1047394" s="92"/>
    </row>
    <row r="1047395" spans="1:1" s="2" customFormat="1">
      <c r="A1047395" s="92"/>
    </row>
    <row r="1047396" spans="1:1" s="2" customFormat="1">
      <c r="A1047396" s="92"/>
    </row>
    <row r="1047397" spans="1:1" s="2" customFormat="1">
      <c r="A1047397" s="92"/>
    </row>
    <row r="1047398" spans="1:1" s="2" customFormat="1">
      <c r="A1047398" s="92"/>
    </row>
    <row r="1047399" spans="1:1" s="2" customFormat="1">
      <c r="A1047399" s="92"/>
    </row>
    <row r="1047400" spans="1:1" s="2" customFormat="1">
      <c r="A1047400" s="92"/>
    </row>
    <row r="1047401" spans="1:1" s="2" customFormat="1">
      <c r="A1047401" s="92"/>
    </row>
    <row r="1047402" spans="1:1" s="2" customFormat="1">
      <c r="A1047402" s="92"/>
    </row>
    <row r="1047403" spans="1:1" s="2" customFormat="1">
      <c r="A1047403" s="92"/>
    </row>
    <row r="1047404" spans="1:1" s="2" customFormat="1">
      <c r="A1047404" s="92"/>
    </row>
    <row r="1047405" spans="1:1" s="2" customFormat="1">
      <c r="A1047405" s="92"/>
    </row>
    <row r="1047406" spans="1:1" s="2" customFormat="1">
      <c r="A1047406" s="92"/>
    </row>
    <row r="1047407" spans="1:1" s="2" customFormat="1">
      <c r="A1047407" s="92"/>
    </row>
    <row r="1047408" spans="1:1" s="2" customFormat="1">
      <c r="A1047408" s="92"/>
    </row>
    <row r="1047409" spans="1:1" s="2" customFormat="1">
      <c r="A1047409" s="92"/>
    </row>
    <row r="1047410" spans="1:1" s="2" customFormat="1">
      <c r="A1047410" s="92"/>
    </row>
    <row r="1047411" spans="1:1" s="2" customFormat="1">
      <c r="A1047411" s="92"/>
    </row>
    <row r="1047412" spans="1:1" s="2" customFormat="1">
      <c r="A1047412" s="92"/>
    </row>
    <row r="1047413" spans="1:1" s="2" customFormat="1">
      <c r="A1047413" s="92"/>
    </row>
    <row r="1047414" spans="1:1" s="2" customFormat="1">
      <c r="A1047414" s="92"/>
    </row>
    <row r="1047415" spans="1:1" s="2" customFormat="1">
      <c r="A1047415" s="92"/>
    </row>
    <row r="1047416" spans="1:1" s="2" customFormat="1">
      <c r="A1047416" s="92"/>
    </row>
    <row r="1047417" spans="1:1" s="2" customFormat="1">
      <c r="A1047417" s="92"/>
    </row>
    <row r="1047418" spans="1:1" s="2" customFormat="1">
      <c r="A1047418" s="92"/>
    </row>
    <row r="1047419" spans="1:1" s="2" customFormat="1">
      <c r="A1047419" s="92"/>
    </row>
    <row r="1047420" spans="1:1" s="2" customFormat="1">
      <c r="A1047420" s="92"/>
    </row>
    <row r="1047421" spans="1:1" s="2" customFormat="1">
      <c r="A1047421" s="92"/>
    </row>
    <row r="1047422" spans="1:1" s="2" customFormat="1">
      <c r="A1047422" s="92"/>
    </row>
    <row r="1047423" spans="1:1" s="2" customFormat="1">
      <c r="A1047423" s="92"/>
    </row>
    <row r="1047424" spans="1:1" s="2" customFormat="1">
      <c r="A1047424" s="92"/>
    </row>
    <row r="1047425" spans="1:1" s="2" customFormat="1">
      <c r="A1047425" s="92"/>
    </row>
    <row r="1047426" spans="1:1" s="2" customFormat="1">
      <c r="A1047426" s="92"/>
    </row>
    <row r="1047427" spans="1:1" s="2" customFormat="1">
      <c r="A1047427" s="92"/>
    </row>
    <row r="1047428" spans="1:1" s="2" customFormat="1">
      <c r="A1047428" s="92"/>
    </row>
    <row r="1047429" spans="1:1" s="2" customFormat="1">
      <c r="A1047429" s="92"/>
    </row>
    <row r="1047430" spans="1:1" s="2" customFormat="1">
      <c r="A1047430" s="92"/>
    </row>
    <row r="1047431" spans="1:1" s="2" customFormat="1">
      <c r="A1047431" s="92"/>
    </row>
    <row r="1047432" spans="1:1" s="2" customFormat="1">
      <c r="A1047432" s="92"/>
    </row>
    <row r="1047433" spans="1:1" s="2" customFormat="1">
      <c r="A1047433" s="92"/>
    </row>
    <row r="1047434" spans="1:1" s="2" customFormat="1">
      <c r="A1047434" s="92"/>
    </row>
    <row r="1047435" spans="1:1" s="2" customFormat="1">
      <c r="A1047435" s="92"/>
    </row>
    <row r="1047436" spans="1:1" s="2" customFormat="1">
      <c r="A1047436" s="92"/>
    </row>
    <row r="1047437" spans="1:1" s="2" customFormat="1">
      <c r="A1047437" s="92"/>
    </row>
    <row r="1047438" spans="1:1" s="2" customFormat="1">
      <c r="A1047438" s="92"/>
    </row>
    <row r="1047439" spans="1:1" s="2" customFormat="1">
      <c r="A1047439" s="92"/>
    </row>
    <row r="1047440" spans="1:1" s="2" customFormat="1">
      <c r="A1047440" s="92"/>
    </row>
    <row r="1047441" spans="1:1" s="2" customFormat="1">
      <c r="A1047441" s="92"/>
    </row>
    <row r="1047442" spans="1:1" s="2" customFormat="1">
      <c r="A1047442" s="92"/>
    </row>
    <row r="1047443" spans="1:1" s="2" customFormat="1">
      <c r="A1047443" s="92"/>
    </row>
    <row r="1047444" spans="1:1" s="2" customFormat="1">
      <c r="A1047444" s="92"/>
    </row>
    <row r="1047445" spans="1:1" s="2" customFormat="1">
      <c r="A1047445" s="92"/>
    </row>
    <row r="1047446" spans="1:1" s="2" customFormat="1">
      <c r="A1047446" s="92"/>
    </row>
    <row r="1047447" spans="1:1" s="2" customFormat="1">
      <c r="A1047447" s="92"/>
    </row>
    <row r="1047448" spans="1:1" s="2" customFormat="1">
      <c r="A1047448" s="92"/>
    </row>
    <row r="1047449" spans="1:1" s="2" customFormat="1">
      <c r="A1047449" s="92"/>
    </row>
    <row r="1047450" spans="1:1" s="2" customFormat="1">
      <c r="A1047450" s="92"/>
    </row>
    <row r="1047451" spans="1:1" s="2" customFormat="1">
      <c r="A1047451" s="92"/>
    </row>
    <row r="1047452" spans="1:1" s="2" customFormat="1">
      <c r="A1047452" s="92"/>
    </row>
    <row r="1047453" spans="1:1" s="2" customFormat="1">
      <c r="A1047453" s="92"/>
    </row>
    <row r="1047454" spans="1:1" s="2" customFormat="1">
      <c r="A1047454" s="92"/>
    </row>
    <row r="1047455" spans="1:1" s="2" customFormat="1">
      <c r="A1047455" s="92"/>
    </row>
    <row r="1047456" spans="1:1" s="2" customFormat="1">
      <c r="A1047456" s="92"/>
    </row>
    <row r="1047457" spans="1:1" s="2" customFormat="1">
      <c r="A1047457" s="92"/>
    </row>
    <row r="1047458" spans="1:1" s="2" customFormat="1">
      <c r="A1047458" s="92"/>
    </row>
    <row r="1047459" spans="1:1" s="2" customFormat="1">
      <c r="A1047459" s="92"/>
    </row>
    <row r="1047460" spans="1:1" s="2" customFormat="1">
      <c r="A1047460" s="92"/>
    </row>
    <row r="1047461" spans="1:1" s="2" customFormat="1">
      <c r="A1047461" s="92"/>
    </row>
    <row r="1047462" spans="1:1" s="2" customFormat="1">
      <c r="A1047462" s="92"/>
    </row>
    <row r="1047463" spans="1:1" s="2" customFormat="1">
      <c r="A1047463" s="92"/>
    </row>
    <row r="1047464" spans="1:1" s="2" customFormat="1">
      <c r="A1047464" s="92"/>
    </row>
    <row r="1047465" spans="1:1" s="2" customFormat="1">
      <c r="A1047465" s="92"/>
    </row>
    <row r="1047466" spans="1:1" s="2" customFormat="1">
      <c r="A1047466" s="92"/>
    </row>
    <row r="1047467" spans="1:1" s="2" customFormat="1">
      <c r="A1047467" s="92"/>
    </row>
    <row r="1047468" spans="1:1" s="2" customFormat="1">
      <c r="A1047468" s="92"/>
    </row>
    <row r="1047469" spans="1:1" s="2" customFormat="1">
      <c r="A1047469" s="92"/>
    </row>
    <row r="1047470" spans="1:1" s="2" customFormat="1">
      <c r="A1047470" s="92"/>
    </row>
    <row r="1047471" spans="1:1" s="2" customFormat="1">
      <c r="A1047471" s="92"/>
    </row>
    <row r="1047472" spans="1:1" s="2" customFormat="1">
      <c r="A1047472" s="92"/>
    </row>
    <row r="1047473" spans="1:1" s="2" customFormat="1">
      <c r="A1047473" s="92"/>
    </row>
    <row r="1047474" spans="1:1" s="2" customFormat="1">
      <c r="A1047474" s="92"/>
    </row>
    <row r="1047475" spans="1:1" s="2" customFormat="1">
      <c r="A1047475" s="92"/>
    </row>
    <row r="1047476" spans="1:1" s="2" customFormat="1">
      <c r="A1047476" s="92"/>
    </row>
    <row r="1047477" spans="1:1" s="2" customFormat="1">
      <c r="A1047477" s="92"/>
    </row>
    <row r="1047478" spans="1:1" s="2" customFormat="1">
      <c r="A1047478" s="92"/>
    </row>
    <row r="1047479" spans="1:1" s="2" customFormat="1">
      <c r="A1047479" s="92"/>
    </row>
    <row r="1047480" spans="1:1" s="2" customFormat="1">
      <c r="A1047480" s="92"/>
    </row>
    <row r="1047481" spans="1:1" s="2" customFormat="1">
      <c r="A1047481" s="92"/>
    </row>
    <row r="1047482" spans="1:1" s="2" customFormat="1">
      <c r="A1047482" s="92"/>
    </row>
    <row r="1047483" spans="1:1" s="2" customFormat="1">
      <c r="A1047483" s="92"/>
    </row>
    <row r="1047484" spans="1:1" s="2" customFormat="1">
      <c r="A1047484" s="92"/>
    </row>
    <row r="1047485" spans="1:1" s="2" customFormat="1">
      <c r="A1047485" s="92"/>
    </row>
    <row r="1047486" spans="1:1" s="2" customFormat="1">
      <c r="A1047486" s="92"/>
    </row>
    <row r="1047487" spans="1:1" s="2" customFormat="1">
      <c r="A1047487" s="92"/>
    </row>
    <row r="1047488" spans="1:1" s="2" customFormat="1">
      <c r="A1047488" s="92"/>
    </row>
    <row r="1047489" spans="1:1" s="2" customFormat="1">
      <c r="A1047489" s="92"/>
    </row>
    <row r="1047490" spans="1:1" s="2" customFormat="1">
      <c r="A1047490" s="92"/>
    </row>
    <row r="1047491" spans="1:1" s="2" customFormat="1">
      <c r="A1047491" s="92"/>
    </row>
    <row r="1047492" spans="1:1" s="2" customFormat="1">
      <c r="A1047492" s="92"/>
    </row>
    <row r="1047493" spans="1:1" s="2" customFormat="1">
      <c r="A1047493" s="92"/>
    </row>
    <row r="1047494" spans="1:1" s="2" customFormat="1">
      <c r="A1047494" s="92"/>
    </row>
    <row r="1047495" spans="1:1" s="2" customFormat="1">
      <c r="A1047495" s="92"/>
    </row>
    <row r="1047496" spans="1:1" s="2" customFormat="1">
      <c r="A1047496" s="92"/>
    </row>
    <row r="1047497" spans="1:1" s="2" customFormat="1">
      <c r="A1047497" s="92"/>
    </row>
    <row r="1047498" spans="1:1" s="2" customFormat="1">
      <c r="A1047498" s="92"/>
    </row>
    <row r="1047499" spans="1:1" s="2" customFormat="1">
      <c r="A1047499" s="92"/>
    </row>
    <row r="1047500" spans="1:1" s="2" customFormat="1">
      <c r="A1047500" s="92"/>
    </row>
    <row r="1047501" spans="1:1" s="2" customFormat="1">
      <c r="A1047501" s="92"/>
    </row>
    <row r="1047502" spans="1:1" s="2" customFormat="1">
      <c r="A1047502" s="92"/>
    </row>
    <row r="1047503" spans="1:1" s="2" customFormat="1">
      <c r="A1047503" s="92"/>
    </row>
    <row r="1047504" spans="1:1" s="2" customFormat="1">
      <c r="A1047504" s="92"/>
    </row>
    <row r="1047505" spans="1:1" s="2" customFormat="1">
      <c r="A1047505" s="92"/>
    </row>
    <row r="1047506" spans="1:1" s="2" customFormat="1">
      <c r="A1047506" s="92"/>
    </row>
    <row r="1047507" spans="1:1" s="2" customFormat="1">
      <c r="A1047507" s="92"/>
    </row>
    <row r="1047508" spans="1:1" s="2" customFormat="1">
      <c r="A1047508" s="92"/>
    </row>
    <row r="1047509" spans="1:1" s="2" customFormat="1">
      <c r="A1047509" s="92"/>
    </row>
    <row r="1047510" spans="1:1" s="2" customFormat="1">
      <c r="A1047510" s="92"/>
    </row>
    <row r="1047511" spans="1:1" s="2" customFormat="1">
      <c r="A1047511" s="92"/>
    </row>
    <row r="1047512" spans="1:1" s="2" customFormat="1">
      <c r="A1047512" s="92"/>
    </row>
    <row r="1047513" spans="1:1" s="2" customFormat="1">
      <c r="A1047513" s="92"/>
    </row>
    <row r="1047514" spans="1:1" s="2" customFormat="1">
      <c r="A1047514" s="92"/>
    </row>
    <row r="1047515" spans="1:1" s="2" customFormat="1">
      <c r="A1047515" s="92"/>
    </row>
    <row r="1047516" spans="1:1" s="2" customFormat="1">
      <c r="A1047516" s="92"/>
    </row>
    <row r="1047517" spans="1:1" s="2" customFormat="1">
      <c r="A1047517" s="92"/>
    </row>
    <row r="1047518" spans="1:1" s="2" customFormat="1">
      <c r="A1047518" s="92"/>
    </row>
    <row r="1047519" spans="1:1" s="2" customFormat="1">
      <c r="A1047519" s="92"/>
    </row>
    <row r="1047520" spans="1:1" s="2" customFormat="1">
      <c r="A1047520" s="92"/>
    </row>
    <row r="1047521" spans="1:1" s="2" customFormat="1">
      <c r="A1047521" s="92"/>
    </row>
    <row r="1047522" spans="1:1" s="2" customFormat="1">
      <c r="A1047522" s="92"/>
    </row>
    <row r="1047523" spans="1:1" s="2" customFormat="1">
      <c r="A1047523" s="92"/>
    </row>
    <row r="1047524" spans="1:1" s="2" customFormat="1">
      <c r="A1047524" s="92"/>
    </row>
    <row r="1047525" spans="1:1" s="2" customFormat="1">
      <c r="A1047525" s="92"/>
    </row>
    <row r="1047526" spans="1:1" s="2" customFormat="1">
      <c r="A1047526" s="92"/>
    </row>
    <row r="1047527" spans="1:1" s="2" customFormat="1">
      <c r="A1047527" s="92"/>
    </row>
    <row r="1047528" spans="1:1" s="2" customFormat="1">
      <c r="A1047528" s="92"/>
    </row>
    <row r="1047529" spans="1:1" s="2" customFormat="1">
      <c r="A1047529" s="92"/>
    </row>
    <row r="1047530" spans="1:1" s="2" customFormat="1">
      <c r="A1047530" s="92"/>
    </row>
    <row r="1047531" spans="1:1" s="2" customFormat="1">
      <c r="A1047531" s="92"/>
    </row>
    <row r="1047532" spans="1:1" s="2" customFormat="1">
      <c r="A1047532" s="92"/>
    </row>
    <row r="1047533" spans="1:1" s="2" customFormat="1">
      <c r="A1047533" s="92"/>
    </row>
    <row r="1047534" spans="1:1" s="2" customFormat="1">
      <c r="A1047534" s="92"/>
    </row>
    <row r="1047535" spans="1:1" s="2" customFormat="1">
      <c r="A1047535" s="92"/>
    </row>
    <row r="1047536" spans="1:1" s="2" customFormat="1">
      <c r="A1047536" s="92"/>
    </row>
    <row r="1047537" spans="1:1" s="2" customFormat="1">
      <c r="A1047537" s="92"/>
    </row>
    <row r="1047538" spans="1:1" s="2" customFormat="1">
      <c r="A1047538" s="92"/>
    </row>
    <row r="1047539" spans="1:1" s="2" customFormat="1">
      <c r="A1047539" s="92"/>
    </row>
    <row r="1047540" spans="1:1" s="2" customFormat="1">
      <c r="A1047540" s="92"/>
    </row>
    <row r="1047541" spans="1:1" s="2" customFormat="1">
      <c r="A1047541" s="92"/>
    </row>
    <row r="1047542" spans="1:1" s="2" customFormat="1">
      <c r="A1047542" s="92"/>
    </row>
    <row r="1047543" spans="1:1" s="2" customFormat="1">
      <c r="A1047543" s="92"/>
    </row>
    <row r="1047544" spans="1:1" s="2" customFormat="1">
      <c r="A1047544" s="92"/>
    </row>
    <row r="1047545" spans="1:1" s="2" customFormat="1">
      <c r="A1047545" s="92"/>
    </row>
    <row r="1047546" spans="1:1" s="2" customFormat="1">
      <c r="A1047546" s="92"/>
    </row>
    <row r="1047547" spans="1:1" s="2" customFormat="1">
      <c r="A1047547" s="92"/>
    </row>
    <row r="1047548" spans="1:1" s="2" customFormat="1">
      <c r="A1047548" s="92"/>
    </row>
    <row r="1047549" spans="1:1" s="2" customFormat="1">
      <c r="A1047549" s="92"/>
    </row>
    <row r="1047550" spans="1:1" s="2" customFormat="1">
      <c r="A1047550" s="92"/>
    </row>
    <row r="1047551" spans="1:1" s="2" customFormat="1">
      <c r="A1047551" s="92"/>
    </row>
    <row r="1047552" spans="1:1" s="2" customFormat="1">
      <c r="A1047552" s="92"/>
    </row>
    <row r="1047553" spans="1:1" s="2" customFormat="1">
      <c r="A1047553" s="92"/>
    </row>
    <row r="1047554" spans="1:1" s="2" customFormat="1">
      <c r="A1047554" s="92"/>
    </row>
    <row r="1047555" spans="1:1" s="2" customFormat="1">
      <c r="A1047555" s="92"/>
    </row>
    <row r="1047556" spans="1:1" s="2" customFormat="1">
      <c r="A1047556" s="92"/>
    </row>
    <row r="1047557" spans="1:1" s="2" customFormat="1">
      <c r="A1047557" s="92"/>
    </row>
    <row r="1047558" spans="1:1" s="2" customFormat="1">
      <c r="A1047558" s="92"/>
    </row>
    <row r="1047559" spans="1:1" s="2" customFormat="1">
      <c r="A1047559" s="92"/>
    </row>
    <row r="1047560" spans="1:1" s="2" customFormat="1">
      <c r="A1047560" s="92"/>
    </row>
    <row r="1047561" spans="1:1" s="2" customFormat="1">
      <c r="A1047561" s="92"/>
    </row>
    <row r="1047562" spans="1:1" s="2" customFormat="1">
      <c r="A1047562" s="92"/>
    </row>
    <row r="1047563" spans="1:1" s="2" customFormat="1">
      <c r="A1047563" s="92"/>
    </row>
    <row r="1047564" spans="1:1" s="2" customFormat="1">
      <c r="A1047564" s="92"/>
    </row>
    <row r="1047565" spans="1:1" s="2" customFormat="1">
      <c r="A1047565" s="92"/>
    </row>
    <row r="1047566" spans="1:1" s="2" customFormat="1">
      <c r="A1047566" s="92"/>
    </row>
    <row r="1047567" spans="1:1" s="2" customFormat="1">
      <c r="A1047567" s="92"/>
    </row>
    <row r="1047568" spans="1:1" s="2" customFormat="1">
      <c r="A1047568" s="92"/>
    </row>
    <row r="1047569" spans="1:1" s="2" customFormat="1">
      <c r="A1047569" s="92"/>
    </row>
    <row r="1047570" spans="1:1" s="2" customFormat="1">
      <c r="A1047570" s="92"/>
    </row>
    <row r="1047571" spans="1:1" s="2" customFormat="1">
      <c r="A1047571" s="92"/>
    </row>
    <row r="1047572" spans="1:1" s="2" customFormat="1">
      <c r="A1047572" s="92"/>
    </row>
    <row r="1047573" spans="1:1" s="2" customFormat="1">
      <c r="A1047573" s="92"/>
    </row>
    <row r="1047574" spans="1:1" s="2" customFormat="1">
      <c r="A1047574" s="92"/>
    </row>
    <row r="1047575" spans="1:1" s="2" customFormat="1">
      <c r="A1047575" s="92"/>
    </row>
    <row r="1047576" spans="1:1" s="2" customFormat="1">
      <c r="A1047576" s="92"/>
    </row>
    <row r="1047577" spans="1:1" s="2" customFormat="1">
      <c r="A1047577" s="92"/>
    </row>
    <row r="1047578" spans="1:1" s="2" customFormat="1">
      <c r="A1047578" s="92"/>
    </row>
    <row r="1047579" spans="1:1" s="2" customFormat="1">
      <c r="A1047579" s="92"/>
    </row>
    <row r="1047580" spans="1:1" s="2" customFormat="1">
      <c r="A1047580" s="92"/>
    </row>
    <row r="1047581" spans="1:1" s="2" customFormat="1">
      <c r="A1047581" s="92"/>
    </row>
    <row r="1047582" spans="1:1" s="2" customFormat="1">
      <c r="A1047582" s="92"/>
    </row>
    <row r="1047583" spans="1:1" s="2" customFormat="1">
      <c r="A1047583" s="92"/>
    </row>
    <row r="1047584" spans="1:1" s="2" customFormat="1">
      <c r="A1047584" s="92"/>
    </row>
    <row r="1047585" spans="1:1" s="2" customFormat="1">
      <c r="A1047585" s="92"/>
    </row>
    <row r="1047586" spans="1:1" s="2" customFormat="1">
      <c r="A1047586" s="92"/>
    </row>
    <row r="1047587" spans="1:1" s="2" customFormat="1">
      <c r="A1047587" s="92"/>
    </row>
    <row r="1047588" spans="1:1" s="2" customFormat="1">
      <c r="A1047588" s="92"/>
    </row>
    <row r="1047589" spans="1:1" s="2" customFormat="1">
      <c r="A1047589" s="92"/>
    </row>
    <row r="1047590" spans="1:1" s="2" customFormat="1">
      <c r="A1047590" s="92"/>
    </row>
    <row r="1047591" spans="1:1" s="2" customFormat="1">
      <c r="A1047591" s="92"/>
    </row>
    <row r="1047592" spans="1:1" s="2" customFormat="1">
      <c r="A1047592" s="92"/>
    </row>
    <row r="1047593" spans="1:1" s="2" customFormat="1">
      <c r="A1047593" s="92"/>
    </row>
    <row r="1047594" spans="1:1" s="2" customFormat="1">
      <c r="A1047594" s="92"/>
    </row>
    <row r="1047595" spans="1:1" s="2" customFormat="1">
      <c r="A1047595" s="92"/>
    </row>
    <row r="1047596" spans="1:1" s="2" customFormat="1">
      <c r="A1047596" s="92"/>
    </row>
    <row r="1047597" spans="1:1" s="2" customFormat="1">
      <c r="A1047597" s="92"/>
    </row>
    <row r="1047598" spans="1:1" s="2" customFormat="1">
      <c r="A1047598" s="92"/>
    </row>
    <row r="1047599" spans="1:1" s="2" customFormat="1">
      <c r="A1047599" s="92"/>
    </row>
    <row r="1047600" spans="1:1" s="2" customFormat="1">
      <c r="A1047600" s="92"/>
    </row>
    <row r="1047601" spans="1:1" s="2" customFormat="1">
      <c r="A1047601" s="92"/>
    </row>
    <row r="1047602" spans="1:1" s="2" customFormat="1">
      <c r="A1047602" s="92"/>
    </row>
    <row r="1047603" spans="1:1" s="2" customFormat="1">
      <c r="A1047603" s="92"/>
    </row>
    <row r="1047604" spans="1:1" s="2" customFormat="1">
      <c r="A1047604" s="92"/>
    </row>
    <row r="1047605" spans="1:1" s="2" customFormat="1">
      <c r="A1047605" s="92"/>
    </row>
    <row r="1047606" spans="1:1" s="2" customFormat="1">
      <c r="A1047606" s="92"/>
    </row>
    <row r="1047607" spans="1:1" s="2" customFormat="1">
      <c r="A1047607" s="92"/>
    </row>
    <row r="1047608" spans="1:1" s="2" customFormat="1">
      <c r="A1047608" s="92"/>
    </row>
    <row r="1047609" spans="1:1" s="2" customFormat="1">
      <c r="A1047609" s="92"/>
    </row>
    <row r="1047610" spans="1:1" s="2" customFormat="1">
      <c r="A1047610" s="92"/>
    </row>
    <row r="1047611" spans="1:1" s="2" customFormat="1">
      <c r="A1047611" s="92"/>
    </row>
    <row r="1047612" spans="1:1" s="2" customFormat="1">
      <c r="A1047612" s="92"/>
    </row>
    <row r="1047613" spans="1:1" s="2" customFormat="1">
      <c r="A1047613" s="92"/>
    </row>
    <row r="1047614" spans="1:1" s="2" customFormat="1">
      <c r="A1047614" s="92"/>
    </row>
    <row r="1047615" spans="1:1" s="2" customFormat="1">
      <c r="A1047615" s="92"/>
    </row>
    <row r="1047616" spans="1:1" s="2" customFormat="1">
      <c r="A1047616" s="92"/>
    </row>
    <row r="1047617" spans="1:1" s="2" customFormat="1">
      <c r="A1047617" s="92"/>
    </row>
    <row r="1047618" spans="1:1" s="2" customFormat="1">
      <c r="A1047618" s="92"/>
    </row>
    <row r="1047619" spans="1:1" s="2" customFormat="1">
      <c r="A1047619" s="92"/>
    </row>
    <row r="1047620" spans="1:1" s="2" customFormat="1">
      <c r="A1047620" s="92"/>
    </row>
    <row r="1047621" spans="1:1" s="2" customFormat="1">
      <c r="A1047621" s="92"/>
    </row>
    <row r="1047622" spans="1:1" s="2" customFormat="1">
      <c r="A1047622" s="92"/>
    </row>
    <row r="1047623" spans="1:1" s="2" customFormat="1">
      <c r="A1047623" s="92"/>
    </row>
    <row r="1047624" spans="1:1" s="2" customFormat="1">
      <c r="A1047624" s="92"/>
    </row>
    <row r="1047625" spans="1:1" s="2" customFormat="1">
      <c r="A1047625" s="92"/>
    </row>
    <row r="1047626" spans="1:1" s="2" customFormat="1">
      <c r="A1047626" s="92"/>
    </row>
    <row r="1047627" spans="1:1" s="2" customFormat="1">
      <c r="A1047627" s="92"/>
    </row>
    <row r="1047628" spans="1:1" s="2" customFormat="1">
      <c r="A1047628" s="92"/>
    </row>
    <row r="1047629" spans="1:1" s="2" customFormat="1">
      <c r="A1047629" s="92"/>
    </row>
    <row r="1047630" spans="1:1" s="2" customFormat="1">
      <c r="A1047630" s="92"/>
    </row>
    <row r="1047631" spans="1:1" s="2" customFormat="1">
      <c r="A1047631" s="92"/>
    </row>
    <row r="1047632" spans="1:1" s="2" customFormat="1">
      <c r="A1047632" s="92"/>
    </row>
    <row r="1047633" spans="1:1" s="2" customFormat="1">
      <c r="A1047633" s="92"/>
    </row>
    <row r="1047634" spans="1:1" s="2" customFormat="1">
      <c r="A1047634" s="92"/>
    </row>
    <row r="1047635" spans="1:1" s="2" customFormat="1">
      <c r="A1047635" s="92"/>
    </row>
    <row r="1047636" spans="1:1" s="2" customFormat="1">
      <c r="A1047636" s="92"/>
    </row>
    <row r="1047637" spans="1:1" s="2" customFormat="1">
      <c r="A1047637" s="92"/>
    </row>
    <row r="1047638" spans="1:1" s="2" customFormat="1">
      <c r="A1047638" s="92"/>
    </row>
    <row r="1047639" spans="1:1" s="2" customFormat="1">
      <c r="A1047639" s="92"/>
    </row>
    <row r="1047640" spans="1:1" s="2" customFormat="1">
      <c r="A1047640" s="92"/>
    </row>
    <row r="1047641" spans="1:1" s="2" customFormat="1">
      <c r="A1047641" s="92"/>
    </row>
    <row r="1047642" spans="1:1" s="2" customFormat="1">
      <c r="A1047642" s="92"/>
    </row>
    <row r="1047643" spans="1:1" s="2" customFormat="1">
      <c r="A1047643" s="92"/>
    </row>
    <row r="1047644" spans="1:1" s="2" customFormat="1">
      <c r="A1047644" s="92"/>
    </row>
    <row r="1047645" spans="1:1" s="2" customFormat="1">
      <c r="A1047645" s="92"/>
    </row>
    <row r="1047646" spans="1:1" s="2" customFormat="1">
      <c r="A1047646" s="92"/>
    </row>
    <row r="1047647" spans="1:1" s="2" customFormat="1">
      <c r="A1047647" s="92"/>
    </row>
    <row r="1047648" spans="1:1" s="2" customFormat="1">
      <c r="A1047648" s="92"/>
    </row>
    <row r="1047649" spans="1:1" s="2" customFormat="1">
      <c r="A1047649" s="92"/>
    </row>
    <row r="1047650" spans="1:1" s="2" customFormat="1">
      <c r="A1047650" s="92"/>
    </row>
    <row r="1047651" spans="1:1" s="2" customFormat="1">
      <c r="A1047651" s="92"/>
    </row>
    <row r="1047652" spans="1:1" s="2" customFormat="1">
      <c r="A1047652" s="92"/>
    </row>
    <row r="1047653" spans="1:1" s="2" customFormat="1">
      <c r="A1047653" s="92"/>
    </row>
    <row r="1047654" spans="1:1" s="2" customFormat="1">
      <c r="A1047654" s="92"/>
    </row>
    <row r="1047655" spans="1:1" s="2" customFormat="1">
      <c r="A1047655" s="92"/>
    </row>
    <row r="1047656" spans="1:1" s="2" customFormat="1">
      <c r="A1047656" s="92"/>
    </row>
    <row r="1047657" spans="1:1" s="2" customFormat="1">
      <c r="A1047657" s="92"/>
    </row>
    <row r="1047658" spans="1:1" s="2" customFormat="1">
      <c r="A1047658" s="92"/>
    </row>
    <row r="1047659" spans="1:1" s="2" customFormat="1">
      <c r="A1047659" s="92"/>
    </row>
    <row r="1047660" spans="1:1" s="2" customFormat="1">
      <c r="A1047660" s="92"/>
    </row>
    <row r="1047661" spans="1:1" s="2" customFormat="1">
      <c r="A1047661" s="92"/>
    </row>
    <row r="1047662" spans="1:1" s="2" customFormat="1">
      <c r="A1047662" s="92"/>
    </row>
    <row r="1047663" spans="1:1" s="2" customFormat="1">
      <c r="A1047663" s="92"/>
    </row>
    <row r="1047664" spans="1:1" s="2" customFormat="1">
      <c r="A1047664" s="92"/>
    </row>
    <row r="1047665" spans="1:1" s="2" customFormat="1">
      <c r="A1047665" s="92"/>
    </row>
    <row r="1047666" spans="1:1" s="2" customFormat="1">
      <c r="A1047666" s="92"/>
    </row>
    <row r="1047667" spans="1:1" s="2" customFormat="1">
      <c r="A1047667" s="92"/>
    </row>
    <row r="1047668" spans="1:1" s="2" customFormat="1">
      <c r="A1047668" s="92"/>
    </row>
    <row r="1047669" spans="1:1" s="2" customFormat="1">
      <c r="A1047669" s="92"/>
    </row>
    <row r="1047670" spans="1:1" s="2" customFormat="1">
      <c r="A1047670" s="92"/>
    </row>
    <row r="1047671" spans="1:1" s="2" customFormat="1">
      <c r="A1047671" s="92"/>
    </row>
    <row r="1047672" spans="1:1" s="2" customFormat="1">
      <c r="A1047672" s="92"/>
    </row>
    <row r="1047673" spans="1:1" s="2" customFormat="1">
      <c r="A1047673" s="92"/>
    </row>
    <row r="1047674" spans="1:1" s="2" customFormat="1">
      <c r="A1047674" s="92"/>
    </row>
    <row r="1047675" spans="1:1" s="2" customFormat="1">
      <c r="A1047675" s="92"/>
    </row>
    <row r="1047676" spans="1:1" s="2" customFormat="1">
      <c r="A1047676" s="92"/>
    </row>
    <row r="1047677" spans="1:1" s="2" customFormat="1">
      <c r="A1047677" s="92"/>
    </row>
    <row r="1047678" spans="1:1" s="2" customFormat="1">
      <c r="A1047678" s="92"/>
    </row>
    <row r="1047679" spans="1:1" s="2" customFormat="1">
      <c r="A1047679" s="92"/>
    </row>
    <row r="1047680" spans="1:1" s="2" customFormat="1">
      <c r="A1047680" s="92"/>
    </row>
    <row r="1047681" spans="1:1" s="2" customFormat="1">
      <c r="A1047681" s="92"/>
    </row>
    <row r="1047682" spans="1:1" s="2" customFormat="1">
      <c r="A1047682" s="92"/>
    </row>
    <row r="1047683" spans="1:1" s="2" customFormat="1">
      <c r="A1047683" s="92"/>
    </row>
    <row r="1047684" spans="1:1" s="2" customFormat="1">
      <c r="A1047684" s="92"/>
    </row>
    <row r="1047685" spans="1:1" s="2" customFormat="1">
      <c r="A1047685" s="92"/>
    </row>
    <row r="1047686" spans="1:1" s="2" customFormat="1">
      <c r="A1047686" s="92"/>
    </row>
    <row r="1047687" spans="1:1" s="2" customFormat="1">
      <c r="A1047687" s="92"/>
    </row>
    <row r="1047688" spans="1:1" s="2" customFormat="1">
      <c r="A1047688" s="92"/>
    </row>
    <row r="1047689" spans="1:1" s="2" customFormat="1">
      <c r="A1047689" s="92"/>
    </row>
    <row r="1047690" spans="1:1" s="2" customFormat="1">
      <c r="A1047690" s="92"/>
    </row>
    <row r="1047691" spans="1:1" s="2" customFormat="1">
      <c r="A1047691" s="92"/>
    </row>
    <row r="1047692" spans="1:1" s="2" customFormat="1">
      <c r="A1047692" s="92"/>
    </row>
    <row r="1047693" spans="1:1" s="2" customFormat="1">
      <c r="A1047693" s="92"/>
    </row>
    <row r="1047694" spans="1:1" s="2" customFormat="1">
      <c r="A1047694" s="92"/>
    </row>
    <row r="1047695" spans="1:1" s="2" customFormat="1">
      <c r="A1047695" s="92"/>
    </row>
    <row r="1047696" spans="1:1" s="2" customFormat="1">
      <c r="A1047696" s="92"/>
    </row>
    <row r="1047697" spans="1:1" s="2" customFormat="1">
      <c r="A1047697" s="92"/>
    </row>
    <row r="1047698" spans="1:1" s="2" customFormat="1">
      <c r="A1047698" s="92"/>
    </row>
    <row r="1047699" spans="1:1" s="2" customFormat="1">
      <c r="A1047699" s="92"/>
    </row>
    <row r="1047700" spans="1:1" s="2" customFormat="1">
      <c r="A1047700" s="92"/>
    </row>
    <row r="1047701" spans="1:1" s="2" customFormat="1">
      <c r="A1047701" s="92"/>
    </row>
    <row r="1047702" spans="1:1" s="2" customFormat="1">
      <c r="A1047702" s="92"/>
    </row>
    <row r="1047703" spans="1:1" s="2" customFormat="1">
      <c r="A1047703" s="92"/>
    </row>
    <row r="1047704" spans="1:1" s="2" customFormat="1">
      <c r="A1047704" s="92"/>
    </row>
    <row r="1047705" spans="1:1" s="2" customFormat="1">
      <c r="A1047705" s="92"/>
    </row>
    <row r="1047706" spans="1:1" s="2" customFormat="1">
      <c r="A1047706" s="92"/>
    </row>
    <row r="1047707" spans="1:1" s="2" customFormat="1">
      <c r="A1047707" s="92"/>
    </row>
    <row r="1047708" spans="1:1" s="2" customFormat="1">
      <c r="A1047708" s="92"/>
    </row>
    <row r="1047709" spans="1:1" s="2" customFormat="1">
      <c r="A1047709" s="92"/>
    </row>
    <row r="1047710" spans="1:1" s="2" customFormat="1">
      <c r="A1047710" s="92"/>
    </row>
    <row r="1047711" spans="1:1" s="2" customFormat="1">
      <c r="A1047711" s="92"/>
    </row>
    <row r="1047712" spans="1:1" s="2" customFormat="1">
      <c r="A1047712" s="92"/>
    </row>
    <row r="1047713" spans="1:1" s="2" customFormat="1">
      <c r="A1047713" s="92"/>
    </row>
    <row r="1047714" spans="1:1" s="2" customFormat="1">
      <c r="A1047714" s="92"/>
    </row>
    <row r="1047715" spans="1:1" s="2" customFormat="1">
      <c r="A1047715" s="92"/>
    </row>
    <row r="1047716" spans="1:1" s="2" customFormat="1">
      <c r="A1047716" s="92"/>
    </row>
    <row r="1047717" spans="1:1" s="2" customFormat="1">
      <c r="A1047717" s="92"/>
    </row>
    <row r="1047718" spans="1:1" s="2" customFormat="1">
      <c r="A1047718" s="92"/>
    </row>
    <row r="1047719" spans="1:1" s="2" customFormat="1">
      <c r="A1047719" s="92"/>
    </row>
    <row r="1047720" spans="1:1" s="2" customFormat="1">
      <c r="A1047720" s="92"/>
    </row>
    <row r="1047721" spans="1:1" s="2" customFormat="1">
      <c r="A1047721" s="92"/>
    </row>
    <row r="1047722" spans="1:1" s="2" customFormat="1">
      <c r="A1047722" s="92"/>
    </row>
    <row r="1047723" spans="1:1" s="2" customFormat="1">
      <c r="A1047723" s="92"/>
    </row>
    <row r="1047724" spans="1:1" s="2" customFormat="1">
      <c r="A1047724" s="92"/>
    </row>
    <row r="1047725" spans="1:1" s="2" customFormat="1">
      <c r="A1047725" s="92"/>
    </row>
    <row r="1047726" spans="1:1" s="2" customFormat="1">
      <c r="A1047726" s="92"/>
    </row>
    <row r="1047727" spans="1:1" s="2" customFormat="1">
      <c r="A1047727" s="92"/>
    </row>
    <row r="1047728" spans="1:1" s="2" customFormat="1">
      <c r="A1047728" s="92"/>
    </row>
    <row r="1047729" spans="1:1" s="2" customFormat="1">
      <c r="A1047729" s="92"/>
    </row>
    <row r="1047730" spans="1:1" s="2" customFormat="1">
      <c r="A1047730" s="92"/>
    </row>
    <row r="1047731" spans="1:1" s="2" customFormat="1">
      <c r="A1047731" s="92"/>
    </row>
    <row r="1047732" spans="1:1" s="2" customFormat="1">
      <c r="A1047732" s="92"/>
    </row>
    <row r="1047733" spans="1:1" s="2" customFormat="1">
      <c r="A1047733" s="92"/>
    </row>
    <row r="1047734" spans="1:1" s="2" customFormat="1">
      <c r="A1047734" s="92"/>
    </row>
    <row r="1047735" spans="1:1" s="2" customFormat="1">
      <c r="A1047735" s="92"/>
    </row>
    <row r="1047736" spans="1:1" s="2" customFormat="1">
      <c r="A1047736" s="92"/>
    </row>
    <row r="1047737" spans="1:1" s="2" customFormat="1">
      <c r="A1047737" s="92"/>
    </row>
    <row r="1047738" spans="1:1" s="2" customFormat="1">
      <c r="A1047738" s="92"/>
    </row>
    <row r="1047739" spans="1:1" s="2" customFormat="1">
      <c r="A1047739" s="92"/>
    </row>
    <row r="1047740" spans="1:1" s="2" customFormat="1">
      <c r="A1047740" s="92"/>
    </row>
    <row r="1047741" spans="1:1" s="2" customFormat="1">
      <c r="A1047741" s="92"/>
    </row>
    <row r="1047742" spans="1:1" s="2" customFormat="1">
      <c r="A1047742" s="92"/>
    </row>
    <row r="1047743" spans="1:1" s="2" customFormat="1">
      <c r="A1047743" s="92"/>
    </row>
    <row r="1047744" spans="1:1" s="2" customFormat="1">
      <c r="A1047744" s="92"/>
    </row>
    <row r="1047745" spans="1:1" s="2" customFormat="1">
      <c r="A1047745" s="92"/>
    </row>
    <row r="1047746" spans="1:1" s="2" customFormat="1">
      <c r="A1047746" s="92"/>
    </row>
    <row r="1047747" spans="1:1" s="2" customFormat="1">
      <c r="A1047747" s="92"/>
    </row>
    <row r="1047748" spans="1:1" s="2" customFormat="1">
      <c r="A1047748" s="92"/>
    </row>
    <row r="1047749" spans="1:1" s="2" customFormat="1">
      <c r="A1047749" s="92"/>
    </row>
    <row r="1047750" spans="1:1" s="2" customFormat="1">
      <c r="A1047750" s="92"/>
    </row>
    <row r="1047751" spans="1:1" s="2" customFormat="1">
      <c r="A1047751" s="92"/>
    </row>
    <row r="1047752" spans="1:1" s="2" customFormat="1">
      <c r="A1047752" s="92"/>
    </row>
    <row r="1047753" spans="1:1" s="2" customFormat="1">
      <c r="A1047753" s="92"/>
    </row>
    <row r="1047754" spans="1:1" s="2" customFormat="1">
      <c r="A1047754" s="92"/>
    </row>
    <row r="1047755" spans="1:1" s="2" customFormat="1">
      <c r="A1047755" s="92"/>
    </row>
    <row r="1047756" spans="1:1" s="2" customFormat="1">
      <c r="A1047756" s="92"/>
    </row>
    <row r="1047757" spans="1:1" s="2" customFormat="1">
      <c r="A1047757" s="92"/>
    </row>
    <row r="1047758" spans="1:1" s="2" customFormat="1">
      <c r="A1047758" s="92"/>
    </row>
    <row r="1047759" spans="1:1" s="2" customFormat="1">
      <c r="A1047759" s="92"/>
    </row>
    <row r="1047760" spans="1:1" s="2" customFormat="1">
      <c r="A1047760" s="92"/>
    </row>
    <row r="1047761" spans="1:1" s="2" customFormat="1">
      <c r="A1047761" s="92"/>
    </row>
    <row r="1047762" spans="1:1" s="2" customFormat="1">
      <c r="A1047762" s="92"/>
    </row>
    <row r="1047763" spans="1:1" s="2" customFormat="1">
      <c r="A1047763" s="92"/>
    </row>
    <row r="1047764" spans="1:1" s="2" customFormat="1">
      <c r="A1047764" s="92"/>
    </row>
    <row r="1047765" spans="1:1" s="2" customFormat="1">
      <c r="A1047765" s="92"/>
    </row>
    <row r="1047766" spans="1:1" s="2" customFormat="1">
      <c r="A1047766" s="92"/>
    </row>
    <row r="1047767" spans="1:1" s="2" customFormat="1">
      <c r="A1047767" s="92"/>
    </row>
    <row r="1047768" spans="1:1" s="2" customFormat="1">
      <c r="A1047768" s="92"/>
    </row>
    <row r="1047769" spans="1:1" s="2" customFormat="1">
      <c r="A1047769" s="92"/>
    </row>
    <row r="1047770" spans="1:1" s="2" customFormat="1">
      <c r="A1047770" s="92"/>
    </row>
    <row r="1047771" spans="1:1" s="2" customFormat="1">
      <c r="A1047771" s="92"/>
    </row>
    <row r="1047772" spans="1:1" s="2" customFormat="1">
      <c r="A1047772" s="92"/>
    </row>
    <row r="1047773" spans="1:1" s="2" customFormat="1">
      <c r="A1047773" s="92"/>
    </row>
    <row r="1047774" spans="1:1" s="2" customFormat="1">
      <c r="A1047774" s="92"/>
    </row>
    <row r="1047775" spans="1:1" s="2" customFormat="1">
      <c r="A1047775" s="92"/>
    </row>
    <row r="1047776" spans="1:1" s="2" customFormat="1">
      <c r="A1047776" s="92"/>
    </row>
    <row r="1047777" spans="1:1" s="2" customFormat="1">
      <c r="A1047777" s="92"/>
    </row>
    <row r="1047778" spans="1:1" s="2" customFormat="1">
      <c r="A1047778" s="92"/>
    </row>
    <row r="1047779" spans="1:1" s="2" customFormat="1">
      <c r="A1047779" s="92"/>
    </row>
    <row r="1047780" spans="1:1" s="2" customFormat="1">
      <c r="A1047780" s="92"/>
    </row>
    <row r="1047781" spans="1:1" s="2" customFormat="1">
      <c r="A1047781" s="92"/>
    </row>
    <row r="1047782" spans="1:1" s="2" customFormat="1">
      <c r="A1047782" s="92"/>
    </row>
    <row r="1047783" spans="1:1" s="2" customFormat="1">
      <c r="A1047783" s="92"/>
    </row>
    <row r="1047784" spans="1:1" s="2" customFormat="1">
      <c r="A1047784" s="92"/>
    </row>
    <row r="1047785" spans="1:1" s="2" customFormat="1">
      <c r="A1047785" s="92"/>
    </row>
    <row r="1047786" spans="1:1" s="2" customFormat="1">
      <c r="A1047786" s="92"/>
    </row>
    <row r="1047787" spans="1:1" s="2" customFormat="1">
      <c r="A1047787" s="92"/>
    </row>
    <row r="1047788" spans="1:1" s="2" customFormat="1">
      <c r="A1047788" s="92"/>
    </row>
    <row r="1047789" spans="1:1" s="2" customFormat="1">
      <c r="A1047789" s="92"/>
    </row>
    <row r="1047790" spans="1:1" s="2" customFormat="1">
      <c r="A1047790" s="92"/>
    </row>
    <row r="1047791" spans="1:1" s="2" customFormat="1">
      <c r="A1047791" s="92"/>
    </row>
    <row r="1047792" spans="1:1" s="2" customFormat="1">
      <c r="A1047792" s="92"/>
    </row>
    <row r="1047793" spans="1:1" s="2" customFormat="1">
      <c r="A1047793" s="92"/>
    </row>
    <row r="1047794" spans="1:1" s="2" customFormat="1">
      <c r="A1047794" s="92"/>
    </row>
    <row r="1047795" spans="1:1" s="2" customFormat="1">
      <c r="A1047795" s="92"/>
    </row>
    <row r="1047796" spans="1:1" s="2" customFormat="1">
      <c r="A1047796" s="92"/>
    </row>
    <row r="1047797" spans="1:1" s="2" customFormat="1">
      <c r="A1047797" s="92"/>
    </row>
    <row r="1047798" spans="1:1" s="2" customFormat="1">
      <c r="A1047798" s="92"/>
    </row>
    <row r="1047799" spans="1:1" s="2" customFormat="1">
      <c r="A1047799" s="92"/>
    </row>
    <row r="1047800" spans="1:1" s="2" customFormat="1">
      <c r="A1047800" s="92"/>
    </row>
    <row r="1047801" spans="1:1" s="2" customFormat="1">
      <c r="A1047801" s="92"/>
    </row>
    <row r="1047802" spans="1:1" s="2" customFormat="1">
      <c r="A1047802" s="92"/>
    </row>
    <row r="1047803" spans="1:1" s="2" customFormat="1">
      <c r="A1047803" s="92"/>
    </row>
    <row r="1047804" spans="1:1" s="2" customFormat="1">
      <c r="A1047804" s="92"/>
    </row>
    <row r="1047805" spans="1:1" s="2" customFormat="1">
      <c r="A1047805" s="92"/>
    </row>
    <row r="1047806" spans="1:1" s="2" customFormat="1">
      <c r="A1047806" s="92"/>
    </row>
    <row r="1047807" spans="1:1" s="2" customFormat="1">
      <c r="A1047807" s="92"/>
    </row>
    <row r="1047808" spans="1:1" s="2" customFormat="1">
      <c r="A1047808" s="92"/>
    </row>
    <row r="1047809" spans="1:1" s="2" customFormat="1">
      <c r="A1047809" s="92"/>
    </row>
    <row r="1047810" spans="1:1" s="2" customFormat="1">
      <c r="A1047810" s="92"/>
    </row>
    <row r="1047811" spans="1:1" s="2" customFormat="1">
      <c r="A1047811" s="92"/>
    </row>
    <row r="1047812" spans="1:1" s="2" customFormat="1">
      <c r="A1047812" s="92"/>
    </row>
    <row r="1047813" spans="1:1" s="2" customFormat="1">
      <c r="A1047813" s="92"/>
    </row>
    <row r="1047814" spans="1:1" s="2" customFormat="1">
      <c r="A1047814" s="92"/>
    </row>
    <row r="1047815" spans="1:1" s="2" customFormat="1">
      <c r="A1047815" s="92"/>
    </row>
    <row r="1047816" spans="1:1" s="2" customFormat="1">
      <c r="A1047816" s="92"/>
    </row>
    <row r="1047817" spans="1:1" s="2" customFormat="1">
      <c r="A1047817" s="92"/>
    </row>
    <row r="1047818" spans="1:1" s="2" customFormat="1">
      <c r="A1047818" s="92"/>
    </row>
    <row r="1047819" spans="1:1" s="2" customFormat="1">
      <c r="A1047819" s="92"/>
    </row>
    <row r="1047820" spans="1:1" s="2" customFormat="1">
      <c r="A1047820" s="92"/>
    </row>
    <row r="1047821" spans="1:1" s="2" customFormat="1">
      <c r="A1047821" s="92"/>
    </row>
    <row r="1047822" spans="1:1" s="2" customFormat="1">
      <c r="A1047822" s="92"/>
    </row>
    <row r="1047823" spans="1:1" s="2" customFormat="1">
      <c r="A1047823" s="92"/>
    </row>
    <row r="1047824" spans="1:1" s="2" customFormat="1">
      <c r="A1047824" s="92"/>
    </row>
    <row r="1047825" spans="1:1" s="2" customFormat="1">
      <c r="A1047825" s="92"/>
    </row>
    <row r="1047826" spans="1:1" s="2" customFormat="1">
      <c r="A1047826" s="92"/>
    </row>
    <row r="1047827" spans="1:1" s="2" customFormat="1">
      <c r="A1047827" s="92"/>
    </row>
    <row r="1047828" spans="1:1" s="2" customFormat="1">
      <c r="A1047828" s="92"/>
    </row>
    <row r="1047829" spans="1:1" s="2" customFormat="1">
      <c r="A1047829" s="92"/>
    </row>
    <row r="1047830" spans="1:1" s="2" customFormat="1">
      <c r="A1047830" s="92"/>
    </row>
    <row r="1047831" spans="1:1" s="2" customFormat="1">
      <c r="A1047831" s="92"/>
    </row>
    <row r="1047832" spans="1:1" s="2" customFormat="1">
      <c r="A1047832" s="92"/>
    </row>
    <row r="1047833" spans="1:1" s="2" customFormat="1">
      <c r="A1047833" s="92"/>
    </row>
    <row r="1047834" spans="1:1" s="2" customFormat="1">
      <c r="A1047834" s="92"/>
    </row>
    <row r="1047835" spans="1:1" s="2" customFormat="1">
      <c r="A1047835" s="92"/>
    </row>
    <row r="1047836" spans="1:1" s="2" customFormat="1">
      <c r="A1047836" s="92"/>
    </row>
    <row r="1047837" spans="1:1" s="2" customFormat="1">
      <c r="A1047837" s="92"/>
    </row>
    <row r="1047838" spans="1:1" s="2" customFormat="1">
      <c r="A1047838" s="92"/>
    </row>
    <row r="1047839" spans="1:1" s="2" customFormat="1">
      <c r="A1047839" s="92"/>
    </row>
    <row r="1047840" spans="1:1" s="2" customFormat="1">
      <c r="A1047840" s="92"/>
    </row>
    <row r="1047841" spans="1:1" s="2" customFormat="1">
      <c r="A1047841" s="92"/>
    </row>
    <row r="1047842" spans="1:1" s="2" customFormat="1">
      <c r="A1047842" s="92"/>
    </row>
    <row r="1047843" spans="1:1" s="2" customFormat="1">
      <c r="A1047843" s="92"/>
    </row>
    <row r="1047844" spans="1:1" s="2" customFormat="1">
      <c r="A1047844" s="92"/>
    </row>
    <row r="1047845" spans="1:1" s="2" customFormat="1">
      <c r="A1047845" s="92"/>
    </row>
    <row r="1047846" spans="1:1" s="2" customFormat="1">
      <c r="A1047846" s="92"/>
    </row>
    <row r="1047847" spans="1:1" s="2" customFormat="1">
      <c r="A1047847" s="92"/>
    </row>
    <row r="1047848" spans="1:1" s="2" customFormat="1">
      <c r="A1047848" s="92"/>
    </row>
    <row r="1047849" spans="1:1" s="2" customFormat="1">
      <c r="A1047849" s="92"/>
    </row>
    <row r="1047850" spans="1:1" s="2" customFormat="1">
      <c r="A1047850" s="92"/>
    </row>
    <row r="1047851" spans="1:1" s="2" customFormat="1">
      <c r="A1047851" s="92"/>
    </row>
    <row r="1047852" spans="1:1" s="2" customFormat="1">
      <c r="A1047852" s="92"/>
    </row>
    <row r="1047853" spans="1:1" s="2" customFormat="1">
      <c r="A1047853" s="92"/>
    </row>
    <row r="1047854" spans="1:1" s="2" customFormat="1">
      <c r="A1047854" s="92"/>
    </row>
    <row r="1047855" spans="1:1" s="2" customFormat="1">
      <c r="A1047855" s="92"/>
    </row>
    <row r="1047856" spans="1:1" s="2" customFormat="1">
      <c r="A1047856" s="92"/>
    </row>
    <row r="1047857" spans="1:1" s="2" customFormat="1">
      <c r="A1047857" s="92"/>
    </row>
    <row r="1047858" spans="1:1" s="2" customFormat="1">
      <c r="A1047858" s="92"/>
    </row>
    <row r="1047859" spans="1:1" s="2" customFormat="1">
      <c r="A1047859" s="92"/>
    </row>
    <row r="1047860" spans="1:1" s="2" customFormat="1">
      <c r="A1047860" s="92"/>
    </row>
    <row r="1047861" spans="1:1" s="2" customFormat="1">
      <c r="A1047861" s="92"/>
    </row>
    <row r="1047862" spans="1:1" s="2" customFormat="1">
      <c r="A1047862" s="92"/>
    </row>
    <row r="1047863" spans="1:1" s="2" customFormat="1">
      <c r="A1047863" s="92"/>
    </row>
    <row r="1047864" spans="1:1" s="2" customFormat="1">
      <c r="A1047864" s="92"/>
    </row>
    <row r="1047865" spans="1:1" s="2" customFormat="1">
      <c r="A1047865" s="92"/>
    </row>
    <row r="1047866" spans="1:1" s="2" customFormat="1">
      <c r="A1047866" s="92"/>
    </row>
    <row r="1047867" spans="1:1" s="2" customFormat="1">
      <c r="A1047867" s="92"/>
    </row>
    <row r="1047868" spans="1:1" s="2" customFormat="1">
      <c r="A1047868" s="92"/>
    </row>
    <row r="1047869" spans="1:1" s="2" customFormat="1">
      <c r="A1047869" s="92"/>
    </row>
    <row r="1047870" spans="1:1" s="2" customFormat="1">
      <c r="A1047870" s="92"/>
    </row>
    <row r="1047871" spans="1:1" s="2" customFormat="1">
      <c r="A1047871" s="92"/>
    </row>
    <row r="1047872" spans="1:1" s="2" customFormat="1">
      <c r="A1047872" s="92"/>
    </row>
    <row r="1047873" spans="1:1" s="2" customFormat="1">
      <c r="A1047873" s="92"/>
    </row>
    <row r="1047874" spans="1:1" s="2" customFormat="1">
      <c r="A1047874" s="92"/>
    </row>
    <row r="1047875" spans="1:1" s="2" customFormat="1">
      <c r="A1047875" s="92"/>
    </row>
    <row r="1047876" spans="1:1" s="2" customFormat="1">
      <c r="A1047876" s="92"/>
    </row>
    <row r="1047877" spans="1:1" s="2" customFormat="1">
      <c r="A1047877" s="92"/>
    </row>
    <row r="1047878" spans="1:1" s="2" customFormat="1">
      <c r="A1047878" s="92"/>
    </row>
    <row r="1047879" spans="1:1" s="2" customFormat="1">
      <c r="A1047879" s="92"/>
    </row>
    <row r="1047880" spans="1:1" s="2" customFormat="1">
      <c r="A1047880" s="92"/>
    </row>
    <row r="1047881" spans="1:1" s="2" customFormat="1">
      <c r="A1047881" s="92"/>
    </row>
    <row r="1047882" spans="1:1" s="2" customFormat="1">
      <c r="A1047882" s="92"/>
    </row>
    <row r="1047883" spans="1:1" s="2" customFormat="1">
      <c r="A1047883" s="92"/>
    </row>
    <row r="1047884" spans="1:1" s="2" customFormat="1">
      <c r="A1047884" s="92"/>
    </row>
    <row r="1047885" spans="1:1" s="2" customFormat="1">
      <c r="A1047885" s="92"/>
    </row>
    <row r="1047886" spans="1:1" s="2" customFormat="1">
      <c r="A1047886" s="92"/>
    </row>
    <row r="1047887" spans="1:1" s="2" customFormat="1">
      <c r="A1047887" s="92"/>
    </row>
    <row r="1047888" spans="1:1" s="2" customFormat="1">
      <c r="A1047888" s="92"/>
    </row>
    <row r="1047889" spans="1:1" s="2" customFormat="1">
      <c r="A1047889" s="92"/>
    </row>
    <row r="1047890" spans="1:1" s="2" customFormat="1">
      <c r="A1047890" s="92"/>
    </row>
    <row r="1047891" spans="1:1" s="2" customFormat="1">
      <c r="A1047891" s="92"/>
    </row>
    <row r="1047892" spans="1:1" s="2" customFormat="1">
      <c r="A1047892" s="92"/>
    </row>
    <row r="1047893" spans="1:1" s="2" customFormat="1">
      <c r="A1047893" s="92"/>
    </row>
    <row r="1047894" spans="1:1" s="2" customFormat="1">
      <c r="A1047894" s="92"/>
    </row>
    <row r="1047895" spans="1:1" s="2" customFormat="1">
      <c r="A1047895" s="92"/>
    </row>
    <row r="1047896" spans="1:1" s="2" customFormat="1">
      <c r="A1047896" s="92"/>
    </row>
    <row r="1047897" spans="1:1" s="2" customFormat="1">
      <c r="A1047897" s="92"/>
    </row>
    <row r="1047898" spans="1:1" s="2" customFormat="1">
      <c r="A1047898" s="92"/>
    </row>
    <row r="1047899" spans="1:1" s="2" customFormat="1">
      <c r="A1047899" s="92"/>
    </row>
    <row r="1047900" spans="1:1" s="2" customFormat="1">
      <c r="A1047900" s="92"/>
    </row>
    <row r="1047901" spans="1:1" s="2" customFormat="1">
      <c r="A1047901" s="92"/>
    </row>
    <row r="1047902" spans="1:1" s="2" customFormat="1">
      <c r="A1047902" s="92"/>
    </row>
    <row r="1047903" spans="1:1" s="2" customFormat="1">
      <c r="A1047903" s="92"/>
    </row>
    <row r="1047904" spans="1:1" s="2" customFormat="1">
      <c r="A1047904" s="92"/>
    </row>
    <row r="1047905" spans="1:1" s="2" customFormat="1">
      <c r="A1047905" s="92"/>
    </row>
    <row r="1047906" spans="1:1" s="2" customFormat="1">
      <c r="A1047906" s="92"/>
    </row>
    <row r="1047907" spans="1:1" s="2" customFormat="1">
      <c r="A1047907" s="92"/>
    </row>
    <row r="1047908" spans="1:1" s="2" customFormat="1">
      <c r="A1047908" s="92"/>
    </row>
    <row r="1047909" spans="1:1" s="2" customFormat="1">
      <c r="A1047909" s="92"/>
    </row>
    <row r="1047910" spans="1:1" s="2" customFormat="1">
      <c r="A1047910" s="92"/>
    </row>
    <row r="1047911" spans="1:1" s="2" customFormat="1">
      <c r="A1047911" s="92"/>
    </row>
    <row r="1047912" spans="1:1" s="2" customFormat="1">
      <c r="A1047912" s="92"/>
    </row>
    <row r="1047913" spans="1:1" s="2" customFormat="1">
      <c r="A1047913" s="92"/>
    </row>
    <row r="1047914" spans="1:1" s="2" customFormat="1">
      <c r="A1047914" s="92"/>
    </row>
    <row r="1047915" spans="1:1" s="2" customFormat="1">
      <c r="A1047915" s="92"/>
    </row>
    <row r="1047916" spans="1:1" s="2" customFormat="1">
      <c r="A1047916" s="92"/>
    </row>
    <row r="1047917" spans="1:1" s="2" customFormat="1">
      <c r="A1047917" s="92"/>
    </row>
    <row r="1047918" spans="1:1" s="2" customFormat="1">
      <c r="A1047918" s="92"/>
    </row>
    <row r="1047919" spans="1:1" s="2" customFormat="1">
      <c r="A1047919" s="92"/>
    </row>
    <row r="1047920" spans="1:1" s="2" customFormat="1">
      <c r="A1047920" s="92"/>
    </row>
    <row r="1047921" spans="1:1" s="2" customFormat="1">
      <c r="A1047921" s="92"/>
    </row>
    <row r="1047922" spans="1:1" s="2" customFormat="1">
      <c r="A1047922" s="92"/>
    </row>
    <row r="1047923" spans="1:1" s="2" customFormat="1">
      <c r="A1047923" s="92"/>
    </row>
    <row r="1047924" spans="1:1" s="2" customFormat="1">
      <c r="A1047924" s="92"/>
    </row>
    <row r="1047925" spans="1:1" s="2" customFormat="1">
      <c r="A1047925" s="92"/>
    </row>
    <row r="1047926" spans="1:1" s="2" customFormat="1">
      <c r="A1047926" s="92"/>
    </row>
    <row r="1047927" spans="1:1" s="2" customFormat="1">
      <c r="A1047927" s="92"/>
    </row>
    <row r="1047928" spans="1:1" s="2" customFormat="1">
      <c r="A1047928" s="92"/>
    </row>
    <row r="1047929" spans="1:1" s="2" customFormat="1">
      <c r="A1047929" s="92"/>
    </row>
    <row r="1047930" spans="1:1" s="2" customFormat="1">
      <c r="A1047930" s="92"/>
    </row>
    <row r="1047931" spans="1:1" s="2" customFormat="1">
      <c r="A1047931" s="92"/>
    </row>
    <row r="1047932" spans="1:1" s="2" customFormat="1">
      <c r="A1047932" s="92"/>
    </row>
    <row r="1047933" spans="1:1" s="2" customFormat="1">
      <c r="A1047933" s="92"/>
    </row>
    <row r="1047934" spans="1:1" s="2" customFormat="1">
      <c r="A1047934" s="92"/>
    </row>
    <row r="1047935" spans="1:1" s="2" customFormat="1">
      <c r="A1047935" s="92"/>
    </row>
    <row r="1047936" spans="1:1" s="2" customFormat="1">
      <c r="A1047936" s="92"/>
    </row>
    <row r="1047937" spans="1:1" s="2" customFormat="1">
      <c r="A1047937" s="92"/>
    </row>
    <row r="1047938" spans="1:1" s="2" customFormat="1">
      <c r="A1047938" s="92"/>
    </row>
    <row r="1047939" spans="1:1" s="2" customFormat="1">
      <c r="A1047939" s="92"/>
    </row>
    <row r="1047940" spans="1:1" s="2" customFormat="1">
      <c r="A1047940" s="92"/>
    </row>
    <row r="1047941" spans="1:1" s="2" customFormat="1">
      <c r="A1047941" s="92"/>
    </row>
    <row r="1047942" spans="1:1" s="2" customFormat="1">
      <c r="A1047942" s="92"/>
    </row>
    <row r="1047943" spans="1:1" s="2" customFormat="1">
      <c r="A1047943" s="92"/>
    </row>
    <row r="1047944" spans="1:1" s="2" customFormat="1">
      <c r="A1047944" s="92"/>
    </row>
    <row r="1047945" spans="1:1" s="2" customFormat="1">
      <c r="A1047945" s="92"/>
    </row>
    <row r="1047946" spans="1:1" s="2" customFormat="1">
      <c r="A1047946" s="92"/>
    </row>
    <row r="1047947" spans="1:1" s="2" customFormat="1">
      <c r="A1047947" s="92"/>
    </row>
    <row r="1047948" spans="1:1" s="2" customFormat="1">
      <c r="A1047948" s="92"/>
    </row>
    <row r="1047949" spans="1:1" s="2" customFormat="1">
      <c r="A1047949" s="92"/>
    </row>
    <row r="1047950" spans="1:1" s="2" customFormat="1">
      <c r="A1047950" s="92"/>
    </row>
    <row r="1047951" spans="1:1" s="2" customFormat="1">
      <c r="A1047951" s="92"/>
    </row>
    <row r="1047952" spans="1:1" s="2" customFormat="1">
      <c r="A1047952" s="92"/>
    </row>
    <row r="1047953" spans="1:1" s="2" customFormat="1">
      <c r="A1047953" s="92"/>
    </row>
    <row r="1047954" spans="1:1" s="2" customFormat="1">
      <c r="A1047954" s="92"/>
    </row>
    <row r="1047955" spans="1:1" s="2" customFormat="1">
      <c r="A1047955" s="92"/>
    </row>
    <row r="1047956" spans="1:1" s="2" customFormat="1">
      <c r="A1047956" s="92"/>
    </row>
    <row r="1047957" spans="1:1" s="2" customFormat="1">
      <c r="A1047957" s="92"/>
    </row>
    <row r="1047958" spans="1:1" s="2" customFormat="1">
      <c r="A1047958" s="92"/>
    </row>
    <row r="1047959" spans="1:1" s="2" customFormat="1">
      <c r="A1047959" s="92"/>
    </row>
    <row r="1047960" spans="1:1" s="2" customFormat="1">
      <c r="A1047960" s="92"/>
    </row>
    <row r="1047961" spans="1:1" s="2" customFormat="1">
      <c r="A1047961" s="92"/>
    </row>
    <row r="1047962" spans="1:1" s="2" customFormat="1">
      <c r="A1047962" s="92"/>
    </row>
    <row r="1047963" spans="1:1" s="2" customFormat="1">
      <c r="A1047963" s="92"/>
    </row>
    <row r="1047964" spans="1:1" s="2" customFormat="1">
      <c r="A1047964" s="92"/>
    </row>
    <row r="1047965" spans="1:1" s="2" customFormat="1">
      <c r="A1047965" s="92"/>
    </row>
    <row r="1047966" spans="1:1" s="2" customFormat="1">
      <c r="A1047966" s="92"/>
    </row>
    <row r="1047967" spans="1:1" s="2" customFormat="1">
      <c r="A1047967" s="92"/>
    </row>
    <row r="1047968" spans="1:1" s="2" customFormat="1">
      <c r="A1047968" s="92"/>
    </row>
    <row r="1047969" spans="1:1" s="2" customFormat="1">
      <c r="A1047969" s="92"/>
    </row>
    <row r="1047970" spans="1:1" s="2" customFormat="1">
      <c r="A1047970" s="92"/>
    </row>
    <row r="1047971" spans="1:1" s="2" customFormat="1">
      <c r="A1047971" s="92"/>
    </row>
    <row r="1047972" spans="1:1" s="2" customFormat="1">
      <c r="A1047972" s="92"/>
    </row>
    <row r="1047973" spans="1:1" s="2" customFormat="1">
      <c r="A1047973" s="92"/>
    </row>
    <row r="1047974" spans="1:1" s="2" customFormat="1">
      <c r="A1047974" s="92"/>
    </row>
    <row r="1047975" spans="1:1" s="2" customFormat="1">
      <c r="A1047975" s="92"/>
    </row>
    <row r="1047976" spans="1:1" s="2" customFormat="1">
      <c r="A1047976" s="92"/>
    </row>
    <row r="1047977" spans="1:1" s="2" customFormat="1">
      <c r="A1047977" s="92"/>
    </row>
    <row r="1047978" spans="1:1" s="2" customFormat="1">
      <c r="A1047978" s="92"/>
    </row>
    <row r="1047979" spans="1:1" s="2" customFormat="1">
      <c r="A1047979" s="92"/>
    </row>
    <row r="1047980" spans="1:1" s="2" customFormat="1">
      <c r="A1047980" s="92"/>
    </row>
    <row r="1047981" spans="1:1" s="2" customFormat="1">
      <c r="A1047981" s="92"/>
    </row>
    <row r="1047982" spans="1:1" s="2" customFormat="1">
      <c r="A1047982" s="92"/>
    </row>
    <row r="1047983" spans="1:1" s="2" customFormat="1">
      <c r="A1047983" s="92"/>
    </row>
    <row r="1047984" spans="1:1" s="2" customFormat="1">
      <c r="A1047984" s="92"/>
    </row>
    <row r="1047985" spans="1:1" s="2" customFormat="1">
      <c r="A1047985" s="92"/>
    </row>
    <row r="1047986" spans="1:1" s="2" customFormat="1">
      <c r="A1047986" s="92"/>
    </row>
    <row r="1047987" spans="1:1" s="2" customFormat="1">
      <c r="A1047987" s="92"/>
    </row>
    <row r="1047988" spans="1:1" s="2" customFormat="1">
      <c r="A1047988" s="92"/>
    </row>
    <row r="1047989" spans="1:1" s="2" customFormat="1">
      <c r="A1047989" s="92"/>
    </row>
    <row r="1047990" spans="1:1" s="2" customFormat="1">
      <c r="A1047990" s="92"/>
    </row>
    <row r="1047991" spans="1:1" s="2" customFormat="1">
      <c r="A1047991" s="92"/>
    </row>
    <row r="1047992" spans="1:1" s="2" customFormat="1">
      <c r="A1047992" s="92"/>
    </row>
    <row r="1047993" spans="1:1" s="2" customFormat="1">
      <c r="A1047993" s="92"/>
    </row>
    <row r="1047994" spans="1:1" s="2" customFormat="1">
      <c r="A1047994" s="92"/>
    </row>
    <row r="1047995" spans="1:1" s="2" customFormat="1">
      <c r="A1047995" s="92"/>
    </row>
    <row r="1047996" spans="1:1" s="2" customFormat="1">
      <c r="A1047996" s="92"/>
    </row>
    <row r="1047997" spans="1:1" s="2" customFormat="1">
      <c r="A1047997" s="92"/>
    </row>
    <row r="1047998" spans="1:1" s="2" customFormat="1">
      <c r="A1047998" s="92"/>
    </row>
    <row r="1047999" spans="1:1" s="2" customFormat="1">
      <c r="A1047999" s="92"/>
    </row>
    <row r="1048000" spans="1:1" s="2" customFormat="1">
      <c r="A1048000" s="92"/>
    </row>
    <row r="1048001" spans="1:1" s="2" customFormat="1">
      <c r="A1048001" s="92"/>
    </row>
    <row r="1048002" spans="1:1" s="2" customFormat="1">
      <c r="A1048002" s="92"/>
    </row>
    <row r="1048003" spans="1:1" s="2" customFormat="1">
      <c r="A1048003" s="92"/>
    </row>
    <row r="1048004" spans="1:1" s="2" customFormat="1">
      <c r="A1048004" s="92"/>
    </row>
    <row r="1048005" spans="1:1" s="2" customFormat="1">
      <c r="A1048005" s="92"/>
    </row>
    <row r="1048006" spans="1:1" s="2" customFormat="1">
      <c r="A1048006" s="92"/>
    </row>
    <row r="1048007" spans="1:1" s="2" customFormat="1">
      <c r="A1048007" s="92"/>
    </row>
    <row r="1048008" spans="1:1" s="2" customFormat="1">
      <c r="A1048008" s="92"/>
    </row>
    <row r="1048009" spans="1:1" s="2" customFormat="1">
      <c r="A1048009" s="92"/>
    </row>
    <row r="1048010" spans="1:1" s="2" customFormat="1">
      <c r="A1048010" s="92"/>
    </row>
    <row r="1048011" spans="1:1" s="2" customFormat="1">
      <c r="A1048011" s="92"/>
    </row>
    <row r="1048012" spans="1:1" s="2" customFormat="1">
      <c r="A1048012" s="92"/>
    </row>
    <row r="1048013" spans="1:1" s="2" customFormat="1">
      <c r="A1048013" s="92"/>
    </row>
    <row r="1048014" spans="1:1" s="2" customFormat="1">
      <c r="A1048014" s="92"/>
    </row>
    <row r="1048015" spans="1:1" s="2" customFormat="1">
      <c r="A1048015" s="92"/>
    </row>
    <row r="1048016" spans="1:1" s="2" customFormat="1">
      <c r="A1048016" s="92"/>
    </row>
    <row r="1048017" spans="1:1" s="2" customFormat="1">
      <c r="A1048017" s="92"/>
    </row>
    <row r="1048018" spans="1:1" s="2" customFormat="1">
      <c r="A1048018" s="92"/>
    </row>
    <row r="1048019" spans="1:1" s="2" customFormat="1">
      <c r="A1048019" s="92"/>
    </row>
    <row r="1048020" spans="1:1" s="2" customFormat="1">
      <c r="A1048020" s="92"/>
    </row>
    <row r="1048021" spans="1:1" s="2" customFormat="1">
      <c r="A1048021" s="92"/>
    </row>
    <row r="1048022" spans="1:1" s="2" customFormat="1">
      <c r="A1048022" s="92"/>
    </row>
    <row r="1048023" spans="1:1" s="2" customFormat="1">
      <c r="A1048023" s="92"/>
    </row>
    <row r="1048024" spans="1:1" s="2" customFormat="1">
      <c r="A1048024" s="92"/>
    </row>
    <row r="1048025" spans="1:1" s="2" customFormat="1">
      <c r="A1048025" s="92"/>
    </row>
    <row r="1048026" spans="1:1" s="2" customFormat="1">
      <c r="A1048026" s="92"/>
    </row>
    <row r="1048027" spans="1:1" s="2" customFormat="1">
      <c r="A1048027" s="92"/>
    </row>
    <row r="1048028" spans="1:1" s="2" customFormat="1">
      <c r="A1048028" s="92"/>
    </row>
    <row r="1048029" spans="1:1" s="2" customFormat="1">
      <c r="A1048029" s="92"/>
    </row>
    <row r="1048030" spans="1:1" s="2" customFormat="1">
      <c r="A1048030" s="92"/>
    </row>
    <row r="1048031" spans="1:1" s="2" customFormat="1">
      <c r="A1048031" s="92"/>
    </row>
    <row r="1048032" spans="1:1" s="2" customFormat="1">
      <c r="A1048032" s="92"/>
    </row>
    <row r="1048033" spans="1:1" s="2" customFormat="1">
      <c r="A1048033" s="92"/>
    </row>
    <row r="1048034" spans="1:1" s="2" customFormat="1">
      <c r="A1048034" s="92"/>
    </row>
    <row r="1048035" spans="1:1" s="2" customFormat="1">
      <c r="A1048035" s="92"/>
    </row>
    <row r="1048036" spans="1:1" s="2" customFormat="1">
      <c r="A1048036" s="92"/>
    </row>
    <row r="1048037" spans="1:1" s="2" customFormat="1">
      <c r="A1048037" s="92"/>
    </row>
    <row r="1048038" spans="1:1" s="2" customFormat="1">
      <c r="A1048038" s="92"/>
    </row>
    <row r="1048039" spans="1:1" s="2" customFormat="1">
      <c r="A1048039" s="92"/>
    </row>
    <row r="1048040" spans="1:1" s="2" customFormat="1">
      <c r="A1048040" s="92"/>
    </row>
    <row r="1048041" spans="1:1" s="2" customFormat="1">
      <c r="A1048041" s="92"/>
    </row>
    <row r="1048042" spans="1:1" s="2" customFormat="1">
      <c r="A1048042" s="92"/>
    </row>
    <row r="1048043" spans="1:1" s="2" customFormat="1">
      <c r="A1048043" s="92"/>
    </row>
    <row r="1048044" spans="1:1" s="2" customFormat="1">
      <c r="A1048044" s="92"/>
    </row>
    <row r="1048045" spans="1:1" s="2" customFormat="1">
      <c r="A1048045" s="92"/>
    </row>
    <row r="1048046" spans="1:1" s="2" customFormat="1">
      <c r="A1048046" s="92"/>
    </row>
    <row r="1048047" spans="1:1" s="2" customFormat="1">
      <c r="A1048047" s="92"/>
    </row>
    <row r="1048048" spans="1:1" s="2" customFormat="1">
      <c r="A1048048" s="92"/>
    </row>
    <row r="1048049" spans="1:1" s="2" customFormat="1">
      <c r="A1048049" s="92"/>
    </row>
    <row r="1048050" spans="1:1" s="2" customFormat="1">
      <c r="A1048050" s="92"/>
    </row>
    <row r="1048051" spans="1:1" s="2" customFormat="1">
      <c r="A1048051" s="92"/>
    </row>
    <row r="1048052" spans="1:1" s="2" customFormat="1">
      <c r="A1048052" s="92"/>
    </row>
    <row r="1048053" spans="1:1" s="2" customFormat="1">
      <c r="A1048053" s="92"/>
    </row>
    <row r="1048054" spans="1:1" s="2" customFormat="1">
      <c r="A1048054" s="92"/>
    </row>
    <row r="1048055" spans="1:1" s="2" customFormat="1">
      <c r="A1048055" s="92"/>
    </row>
    <row r="1048056" spans="1:1" s="2" customFormat="1">
      <c r="A1048056" s="92"/>
    </row>
    <row r="1048057" spans="1:1" s="2" customFormat="1">
      <c r="A1048057" s="92"/>
    </row>
    <row r="1048058" spans="1:1" s="2" customFormat="1">
      <c r="A1048058" s="92"/>
    </row>
    <row r="1048059" spans="1:1" s="2" customFormat="1">
      <c r="A1048059" s="92"/>
    </row>
    <row r="1048060" spans="1:1" s="2" customFormat="1">
      <c r="A1048060" s="92"/>
    </row>
    <row r="1048061" spans="1:1" s="2" customFormat="1">
      <c r="A1048061" s="92"/>
    </row>
    <row r="1048062" spans="1:1" s="2" customFormat="1">
      <c r="A1048062" s="92"/>
    </row>
    <row r="1048063" spans="1:1" s="2" customFormat="1">
      <c r="A1048063" s="92"/>
    </row>
    <row r="1048064" spans="1:1" s="2" customFormat="1">
      <c r="A1048064" s="92"/>
    </row>
    <row r="1048065" spans="1:1" s="2" customFormat="1">
      <c r="A1048065" s="92"/>
    </row>
    <row r="1048066" spans="1:1" s="2" customFormat="1">
      <c r="A1048066" s="92"/>
    </row>
    <row r="1048067" spans="1:1" s="2" customFormat="1">
      <c r="A1048067" s="92"/>
    </row>
    <row r="1048068" spans="1:1" s="2" customFormat="1">
      <c r="A1048068" s="92"/>
    </row>
    <row r="1048069" spans="1:1" s="2" customFormat="1">
      <c r="A1048069" s="92"/>
    </row>
    <row r="1048070" spans="1:1" s="2" customFormat="1">
      <c r="A1048070" s="92"/>
    </row>
    <row r="1048071" spans="1:1" s="2" customFormat="1">
      <c r="A1048071" s="92"/>
    </row>
    <row r="1048072" spans="1:1" s="2" customFormat="1">
      <c r="A1048072" s="92"/>
    </row>
    <row r="1048073" spans="1:1" s="2" customFormat="1">
      <c r="A1048073" s="92"/>
    </row>
    <row r="1048074" spans="1:1" s="2" customFormat="1">
      <c r="A1048074" s="92"/>
    </row>
    <row r="1048075" spans="1:1" s="2" customFormat="1">
      <c r="A1048075" s="92"/>
    </row>
    <row r="1048076" spans="1:1" s="2" customFormat="1">
      <c r="A1048076" s="92"/>
    </row>
    <row r="1048077" spans="1:1" s="2" customFormat="1">
      <c r="A1048077" s="92"/>
    </row>
    <row r="1048078" spans="1:1" s="2" customFormat="1">
      <c r="A1048078" s="92"/>
    </row>
    <row r="1048079" spans="1:1" s="2" customFormat="1">
      <c r="A1048079" s="92"/>
    </row>
    <row r="1048080" spans="1:1" s="2" customFormat="1">
      <c r="A1048080" s="92"/>
    </row>
    <row r="1048081" spans="1:1" s="2" customFormat="1">
      <c r="A1048081" s="92"/>
    </row>
    <row r="1048082" spans="1:1" s="2" customFormat="1">
      <c r="A1048082" s="92"/>
    </row>
    <row r="1048083" spans="1:1" s="2" customFormat="1">
      <c r="A1048083" s="92"/>
    </row>
    <row r="1048084" spans="1:1" s="2" customFormat="1">
      <c r="A1048084" s="92"/>
    </row>
    <row r="1048085" spans="1:1" s="2" customFormat="1">
      <c r="A1048085" s="92"/>
    </row>
    <row r="1048086" spans="1:1" s="2" customFormat="1">
      <c r="A1048086" s="92"/>
    </row>
    <row r="1048087" spans="1:1" s="2" customFormat="1">
      <c r="A1048087" s="92"/>
    </row>
    <row r="1048088" spans="1:1" s="2" customFormat="1">
      <c r="A1048088" s="92"/>
    </row>
    <row r="1048089" spans="1:1" s="2" customFormat="1">
      <c r="A1048089" s="92"/>
    </row>
    <row r="1048090" spans="1:1" s="2" customFormat="1">
      <c r="A1048090" s="92"/>
    </row>
    <row r="1048091" spans="1:1" s="2" customFormat="1">
      <c r="A1048091" s="92"/>
    </row>
    <row r="1048092" spans="1:1" s="2" customFormat="1">
      <c r="A1048092" s="92"/>
    </row>
    <row r="1048093" spans="1:1" s="2" customFormat="1">
      <c r="A1048093" s="92"/>
    </row>
    <row r="1048094" spans="1:1" s="2" customFormat="1">
      <c r="A1048094" s="92"/>
    </row>
    <row r="1048095" spans="1:1" s="2" customFormat="1">
      <c r="A1048095" s="92"/>
    </row>
    <row r="1048096" spans="1:1" s="2" customFormat="1">
      <c r="A1048096" s="92"/>
    </row>
    <row r="1048097" spans="1:1" s="2" customFormat="1">
      <c r="A1048097" s="92"/>
    </row>
    <row r="1048098" spans="1:1" s="2" customFormat="1">
      <c r="A1048098" s="92"/>
    </row>
    <row r="1048099" spans="1:1" s="2" customFormat="1">
      <c r="A1048099" s="92"/>
    </row>
    <row r="1048100" spans="1:1" s="2" customFormat="1">
      <c r="A1048100" s="92"/>
    </row>
    <row r="1048101" spans="1:1" s="2" customFormat="1">
      <c r="A1048101" s="92"/>
    </row>
    <row r="1048102" spans="1:1" s="2" customFormat="1">
      <c r="A1048102" s="92"/>
    </row>
    <row r="1048103" spans="1:1" s="2" customFormat="1">
      <c r="A1048103" s="92"/>
    </row>
    <row r="1048104" spans="1:1" s="2" customFormat="1">
      <c r="A1048104" s="92"/>
    </row>
    <row r="1048105" spans="1:1" s="2" customFormat="1">
      <c r="A1048105" s="92"/>
    </row>
    <row r="1048106" spans="1:1" s="2" customFormat="1">
      <c r="A1048106" s="92"/>
    </row>
    <row r="1048107" spans="1:1" s="2" customFormat="1">
      <c r="A1048107" s="92"/>
    </row>
    <row r="1048108" spans="1:1" s="2" customFormat="1">
      <c r="A1048108" s="92"/>
    </row>
    <row r="1048109" spans="1:1" s="2" customFormat="1">
      <c r="A1048109" s="92"/>
    </row>
    <row r="1048110" spans="1:1" s="2" customFormat="1">
      <c r="A1048110" s="92"/>
    </row>
    <row r="1048111" spans="1:1" s="2" customFormat="1">
      <c r="A1048111" s="92"/>
    </row>
    <row r="1048112" spans="1:1" s="2" customFormat="1">
      <c r="A1048112" s="92"/>
    </row>
    <row r="1048113" spans="1:1" s="2" customFormat="1">
      <c r="A1048113" s="92"/>
    </row>
    <row r="1048114" spans="1:1" s="2" customFormat="1">
      <c r="A1048114" s="92"/>
    </row>
    <row r="1048115" spans="1:1" s="2" customFormat="1">
      <c r="A1048115" s="92"/>
    </row>
    <row r="1048116" spans="1:1" s="2" customFormat="1">
      <c r="A1048116" s="92"/>
    </row>
    <row r="1048117" spans="1:1" s="2" customFormat="1">
      <c r="A1048117" s="92"/>
    </row>
    <row r="1048118" spans="1:1" s="2" customFormat="1">
      <c r="A1048118" s="92"/>
    </row>
    <row r="1048119" spans="1:1" s="2" customFormat="1">
      <c r="A1048119" s="92"/>
    </row>
    <row r="1048120" spans="1:1" s="2" customFormat="1">
      <c r="A1048120" s="92"/>
    </row>
    <row r="1048121" spans="1:1" s="2" customFormat="1">
      <c r="A1048121" s="92"/>
    </row>
    <row r="1048122" spans="1:1" s="2" customFormat="1">
      <c r="A1048122" s="92"/>
    </row>
    <row r="1048123" spans="1:1" s="2" customFormat="1">
      <c r="A1048123" s="92"/>
    </row>
    <row r="1048124" spans="1:1" s="2" customFormat="1">
      <c r="A1048124" s="92"/>
    </row>
    <row r="1048125" spans="1:1" s="2" customFormat="1">
      <c r="A1048125" s="92"/>
    </row>
    <row r="1048126" spans="1:1" s="2" customFormat="1">
      <c r="A1048126" s="92"/>
    </row>
    <row r="1048127" spans="1:1" s="2" customFormat="1">
      <c r="A1048127" s="92"/>
    </row>
    <row r="1048128" spans="1:1" s="2" customFormat="1">
      <c r="A1048128" s="92"/>
    </row>
    <row r="1048129" spans="1:1" s="2" customFormat="1">
      <c r="A1048129" s="92"/>
    </row>
    <row r="1048130" spans="1:1" s="2" customFormat="1">
      <c r="A1048130" s="92"/>
    </row>
    <row r="1048131" spans="1:1" s="2" customFormat="1">
      <c r="A1048131" s="92"/>
    </row>
    <row r="1048132" spans="1:1" s="2" customFormat="1">
      <c r="A1048132" s="92"/>
    </row>
    <row r="1048133" spans="1:1" s="2" customFormat="1">
      <c r="A1048133" s="92"/>
    </row>
    <row r="1048134" spans="1:1" s="2" customFormat="1">
      <c r="A1048134" s="92"/>
    </row>
    <row r="1048135" spans="1:1" s="2" customFormat="1">
      <c r="A1048135" s="92"/>
    </row>
    <row r="1048136" spans="1:1" s="2" customFormat="1">
      <c r="A1048136" s="92"/>
    </row>
    <row r="1048137" spans="1:1" s="2" customFormat="1">
      <c r="A1048137" s="92"/>
    </row>
    <row r="1048138" spans="1:1" s="2" customFormat="1">
      <c r="A1048138" s="92"/>
    </row>
    <row r="1048139" spans="1:1" s="2" customFormat="1">
      <c r="A1048139" s="92"/>
    </row>
    <row r="1048140" spans="1:1" s="2" customFormat="1">
      <c r="A1048140" s="92"/>
    </row>
    <row r="1048141" spans="1:1" s="2" customFormat="1">
      <c r="A1048141" s="92"/>
    </row>
    <row r="1048142" spans="1:1" s="2" customFormat="1">
      <c r="A1048142" s="92"/>
    </row>
    <row r="1048143" spans="1:1" s="2" customFormat="1">
      <c r="A1048143" s="92"/>
    </row>
    <row r="1048144" spans="1:1" s="2" customFormat="1">
      <c r="A1048144" s="92"/>
    </row>
    <row r="1048145" spans="1:1" s="2" customFormat="1">
      <c r="A1048145" s="92"/>
    </row>
    <row r="1048146" spans="1:1" s="2" customFormat="1">
      <c r="A1048146" s="92"/>
    </row>
    <row r="1048147" spans="1:1" s="2" customFormat="1">
      <c r="A1048147" s="92"/>
    </row>
    <row r="1048148" spans="1:1" s="2" customFormat="1">
      <c r="A1048148" s="92"/>
    </row>
    <row r="1048149" spans="1:1" s="2" customFormat="1">
      <c r="A1048149" s="92"/>
    </row>
    <row r="1048150" spans="1:1" s="2" customFormat="1">
      <c r="A1048150" s="92"/>
    </row>
    <row r="1048151" spans="1:1" s="2" customFormat="1">
      <c r="A1048151" s="92"/>
    </row>
    <row r="1048152" spans="1:1" s="2" customFormat="1">
      <c r="A1048152" s="92"/>
    </row>
    <row r="1048153" spans="1:1" s="2" customFormat="1">
      <c r="A1048153" s="92"/>
    </row>
    <row r="1048154" spans="1:1" s="2" customFormat="1">
      <c r="A1048154" s="92"/>
    </row>
    <row r="1048155" spans="1:1" s="2" customFormat="1">
      <c r="A1048155" s="92"/>
    </row>
    <row r="1048156" spans="1:1" s="2" customFormat="1">
      <c r="A1048156" s="92"/>
    </row>
    <row r="1048157" spans="1:1" s="2" customFormat="1">
      <c r="A1048157" s="92"/>
    </row>
    <row r="1048158" spans="1:1" s="2" customFormat="1">
      <c r="A1048158" s="92"/>
    </row>
    <row r="1048159" spans="1:1" s="2" customFormat="1">
      <c r="A1048159" s="92"/>
    </row>
    <row r="1048160" spans="1:1" s="2" customFormat="1">
      <c r="A1048160" s="92"/>
    </row>
    <row r="1048161" spans="1:1" s="2" customFormat="1">
      <c r="A1048161" s="92"/>
    </row>
    <row r="1048162" spans="1:1" s="2" customFormat="1">
      <c r="A1048162" s="92"/>
    </row>
    <row r="1048163" spans="1:1" s="2" customFormat="1">
      <c r="A1048163" s="92"/>
    </row>
    <row r="1048164" spans="1:1" s="2" customFormat="1">
      <c r="A1048164" s="92"/>
    </row>
    <row r="1048165" spans="1:1" s="2" customFormat="1">
      <c r="A1048165" s="92"/>
    </row>
    <row r="1048166" spans="1:1" s="2" customFormat="1">
      <c r="A1048166" s="92"/>
    </row>
    <row r="1048167" spans="1:1" s="2" customFormat="1">
      <c r="A1048167" s="92"/>
    </row>
    <row r="1048168" spans="1:1" s="2" customFormat="1">
      <c r="A1048168" s="92"/>
    </row>
    <row r="1048169" spans="1:1" s="2" customFormat="1">
      <c r="A1048169" s="92"/>
    </row>
    <row r="1048170" spans="1:1" s="2" customFormat="1">
      <c r="A1048170" s="92"/>
    </row>
    <row r="1048171" spans="1:1" s="2" customFormat="1">
      <c r="A1048171" s="92"/>
    </row>
    <row r="1048172" spans="1:1" s="2" customFormat="1">
      <c r="A1048172" s="92"/>
    </row>
    <row r="1048173" spans="1:1" s="2" customFormat="1">
      <c r="A1048173" s="92"/>
    </row>
    <row r="1048174" spans="1:1" s="2" customFormat="1">
      <c r="A1048174" s="92"/>
    </row>
    <row r="1048175" spans="1:1" s="2" customFormat="1">
      <c r="A1048175" s="92"/>
    </row>
    <row r="1048176" spans="1:1" s="2" customFormat="1">
      <c r="A1048176" s="92"/>
    </row>
    <row r="1048177" spans="1:1" s="2" customFormat="1">
      <c r="A1048177" s="92"/>
    </row>
    <row r="1048178" spans="1:1" s="2" customFormat="1">
      <c r="A1048178" s="92"/>
    </row>
    <row r="1048179" spans="1:1" s="2" customFormat="1">
      <c r="A1048179" s="92"/>
    </row>
    <row r="1048180" spans="1:1" s="2" customFormat="1">
      <c r="A1048180" s="92"/>
    </row>
    <row r="1048181" spans="1:1" s="2" customFormat="1">
      <c r="A1048181" s="92"/>
    </row>
    <row r="1048182" spans="1:1" s="2" customFormat="1">
      <c r="A1048182" s="92"/>
    </row>
    <row r="1048183" spans="1:1" s="2" customFormat="1">
      <c r="A1048183" s="92"/>
    </row>
    <row r="1048184" spans="1:1" s="2" customFormat="1">
      <c r="A1048184" s="92"/>
    </row>
    <row r="1048185" spans="1:1" s="2" customFormat="1">
      <c r="A1048185" s="92"/>
    </row>
    <row r="1048186" spans="1:1" s="2" customFormat="1">
      <c r="A1048186" s="92"/>
    </row>
    <row r="1048187" spans="1:1" s="2" customFormat="1">
      <c r="A1048187" s="92"/>
    </row>
    <row r="1048188" spans="1:1" s="2" customFormat="1">
      <c r="A1048188" s="92"/>
    </row>
    <row r="1048189" spans="1:1" s="2" customFormat="1">
      <c r="A1048189" s="92"/>
    </row>
    <row r="1048190" spans="1:1" s="2" customFormat="1">
      <c r="A1048190" s="92"/>
    </row>
    <row r="1048191" spans="1:1" s="2" customFormat="1">
      <c r="A1048191" s="92"/>
    </row>
    <row r="1048192" spans="1:1" s="2" customFormat="1">
      <c r="A1048192" s="92"/>
    </row>
    <row r="1048193" spans="1:1" s="2" customFormat="1">
      <c r="A1048193" s="92"/>
    </row>
    <row r="1048194" spans="1:1" s="2" customFormat="1">
      <c r="A1048194" s="92"/>
    </row>
    <row r="1048195" spans="1:1" s="2" customFormat="1">
      <c r="A1048195" s="92"/>
    </row>
    <row r="1048196" spans="1:1" s="2" customFormat="1">
      <c r="A1048196" s="92"/>
    </row>
    <row r="1048197" spans="1:1" s="2" customFormat="1">
      <c r="A1048197" s="92"/>
    </row>
    <row r="1048198" spans="1:1" s="2" customFormat="1">
      <c r="A1048198" s="92"/>
    </row>
    <row r="1048199" spans="1:1" s="2" customFormat="1">
      <c r="A1048199" s="92"/>
    </row>
    <row r="1048200" spans="1:1" s="2" customFormat="1">
      <c r="A1048200" s="92"/>
    </row>
    <row r="1048201" spans="1:1" s="2" customFormat="1">
      <c r="A1048201" s="92"/>
    </row>
    <row r="1048202" spans="1:1" s="2" customFormat="1">
      <c r="A1048202" s="92"/>
    </row>
    <row r="1048203" spans="1:1" s="2" customFormat="1">
      <c r="A1048203" s="92"/>
    </row>
    <row r="1048204" spans="1:1" s="2" customFormat="1">
      <c r="A1048204" s="92"/>
    </row>
    <row r="1048205" spans="1:1" s="2" customFormat="1">
      <c r="A1048205" s="92"/>
    </row>
    <row r="1048206" spans="1:1" s="2" customFormat="1">
      <c r="A1048206" s="92"/>
    </row>
    <row r="1048207" spans="1:1" s="2" customFormat="1">
      <c r="A1048207" s="92"/>
    </row>
    <row r="1048208" spans="1:1" s="2" customFormat="1">
      <c r="A1048208" s="92"/>
    </row>
    <row r="1048209" spans="1:1" s="2" customFormat="1">
      <c r="A1048209" s="92"/>
    </row>
    <row r="1048210" spans="1:1" s="2" customFormat="1">
      <c r="A1048210" s="92"/>
    </row>
    <row r="1048211" spans="1:1" s="2" customFormat="1">
      <c r="A1048211" s="92"/>
    </row>
    <row r="1048212" spans="1:1" s="2" customFormat="1">
      <c r="A1048212" s="92"/>
    </row>
    <row r="1048213" spans="1:1" s="2" customFormat="1">
      <c r="A1048213" s="92"/>
    </row>
    <row r="1048214" spans="1:1" s="2" customFormat="1">
      <c r="A1048214" s="92"/>
    </row>
    <row r="1048215" spans="1:1" s="2" customFormat="1">
      <c r="A1048215" s="92"/>
    </row>
    <row r="1048216" spans="1:1" s="2" customFormat="1">
      <c r="A1048216" s="92"/>
    </row>
    <row r="1048217" spans="1:1" s="2" customFormat="1">
      <c r="A1048217" s="92"/>
    </row>
    <row r="1048218" spans="1:1" s="2" customFormat="1">
      <c r="A1048218" s="92"/>
    </row>
    <row r="1048219" spans="1:1" s="2" customFormat="1">
      <c r="A1048219" s="92"/>
    </row>
    <row r="1048220" spans="1:1" s="2" customFormat="1">
      <c r="A1048220" s="92"/>
    </row>
    <row r="1048221" spans="1:1" s="2" customFormat="1">
      <c r="A1048221" s="92"/>
    </row>
    <row r="1048222" spans="1:1" s="2" customFormat="1">
      <c r="A1048222" s="92"/>
    </row>
    <row r="1048223" spans="1:1" s="2" customFormat="1">
      <c r="A1048223" s="92"/>
    </row>
    <row r="1048224" spans="1:1" s="2" customFormat="1">
      <c r="A1048224" s="92"/>
    </row>
    <row r="1048225" spans="1:1" s="2" customFormat="1">
      <c r="A1048225" s="92"/>
    </row>
    <row r="1048226" spans="1:1" s="2" customFormat="1">
      <c r="A1048226" s="92"/>
    </row>
    <row r="1048227" spans="1:1" s="2" customFormat="1">
      <c r="A1048227" s="92"/>
    </row>
    <row r="1048228" spans="1:1" s="2" customFormat="1">
      <c r="A1048228" s="92"/>
    </row>
    <row r="1048229" spans="1:1" s="2" customFormat="1">
      <c r="A1048229" s="92"/>
    </row>
    <row r="1048230" spans="1:1" s="2" customFormat="1">
      <c r="A1048230" s="92"/>
    </row>
    <row r="1048231" spans="1:1" s="2" customFormat="1">
      <c r="A1048231" s="92"/>
    </row>
    <row r="1048232" spans="1:1" s="2" customFormat="1">
      <c r="A1048232" s="92"/>
    </row>
    <row r="1048233" spans="1:1" s="2" customFormat="1">
      <c r="A1048233" s="92"/>
    </row>
    <row r="1048234" spans="1:1" s="2" customFormat="1">
      <c r="A1048234" s="92"/>
    </row>
    <row r="1048235" spans="1:1" s="2" customFormat="1">
      <c r="A1048235" s="92"/>
    </row>
    <row r="1048236" spans="1:1" s="2" customFormat="1">
      <c r="A1048236" s="92"/>
    </row>
    <row r="1048237" spans="1:1" s="2" customFormat="1">
      <c r="A1048237" s="92"/>
    </row>
    <row r="1048238" spans="1:1" s="2" customFormat="1">
      <c r="A1048238" s="92"/>
    </row>
    <row r="1048239" spans="1:1" s="2" customFormat="1">
      <c r="A1048239" s="92"/>
    </row>
    <row r="1048240" spans="1:1" s="2" customFormat="1">
      <c r="A1048240" s="92"/>
    </row>
    <row r="1048241" spans="1:1" s="2" customFormat="1">
      <c r="A1048241" s="92"/>
    </row>
    <row r="1048242" spans="1:1" s="2" customFormat="1">
      <c r="A1048242" s="92"/>
    </row>
    <row r="1048243" spans="1:1" s="2" customFormat="1">
      <c r="A1048243" s="92"/>
    </row>
    <row r="1048244" spans="1:1" s="2" customFormat="1">
      <c r="A1048244" s="92"/>
    </row>
    <row r="1048245" spans="1:1" s="2" customFormat="1">
      <c r="A1048245" s="92"/>
    </row>
    <row r="1048246" spans="1:1" s="2" customFormat="1">
      <c r="A1048246" s="92"/>
    </row>
    <row r="1048247" spans="1:1" s="2" customFormat="1">
      <c r="A1048247" s="92"/>
    </row>
    <row r="1048248" spans="1:1" s="2" customFormat="1">
      <c r="A1048248" s="92"/>
    </row>
    <row r="1048249" spans="1:1" s="2" customFormat="1">
      <c r="A1048249" s="92"/>
    </row>
    <row r="1048250" spans="1:1" s="2" customFormat="1">
      <c r="A1048250" s="92"/>
    </row>
    <row r="1048251" spans="1:1" s="2" customFormat="1">
      <c r="A1048251" s="92"/>
    </row>
    <row r="1048252" spans="1:1" s="2" customFormat="1">
      <c r="A1048252" s="92"/>
    </row>
    <row r="1048253" spans="1:1" s="2" customFormat="1">
      <c r="A1048253" s="92"/>
    </row>
    <row r="1048254" spans="1:1" s="2" customFormat="1">
      <c r="A1048254" s="92"/>
    </row>
    <row r="1048255" spans="1:1" s="2" customFormat="1">
      <c r="A1048255" s="92"/>
    </row>
    <row r="1048256" spans="1:1" s="2" customFormat="1">
      <c r="A1048256" s="92"/>
    </row>
    <row r="1048257" spans="1:1" s="2" customFormat="1">
      <c r="A1048257" s="92"/>
    </row>
    <row r="1048258" spans="1:1" s="2" customFormat="1">
      <c r="A1048258" s="92"/>
    </row>
    <row r="1048259" spans="1:1" s="2" customFormat="1">
      <c r="A1048259" s="92"/>
    </row>
    <row r="1048260" spans="1:1" s="2" customFormat="1">
      <c r="A1048260" s="92"/>
    </row>
    <row r="1048261" spans="1:1" s="2" customFormat="1">
      <c r="A1048261" s="92"/>
    </row>
    <row r="1048262" spans="1:1" s="2" customFormat="1">
      <c r="A1048262" s="92"/>
    </row>
    <row r="1048263" spans="1:1" s="2" customFormat="1">
      <c r="A1048263" s="92"/>
    </row>
    <row r="1048264" spans="1:1" s="2" customFormat="1">
      <c r="A1048264" s="92"/>
    </row>
    <row r="1048265" spans="1:1" s="2" customFormat="1">
      <c r="A1048265" s="92"/>
    </row>
    <row r="1048266" spans="1:1" s="2" customFormat="1">
      <c r="A1048266" s="92"/>
    </row>
    <row r="1048267" spans="1:1" s="2" customFormat="1">
      <c r="A1048267" s="92"/>
    </row>
    <row r="1048268" spans="1:1" s="2" customFormat="1">
      <c r="A1048268" s="92"/>
    </row>
    <row r="1048269" spans="1:1" s="2" customFormat="1">
      <c r="A1048269" s="92"/>
    </row>
    <row r="1048270" spans="1:1" s="2" customFormat="1">
      <c r="A1048270" s="92"/>
    </row>
    <row r="1048271" spans="1:1" s="2" customFormat="1">
      <c r="A1048271" s="92"/>
    </row>
    <row r="1048272" spans="1:1" s="2" customFormat="1">
      <c r="A1048272" s="92"/>
    </row>
    <row r="1048273" spans="1:1" s="2" customFormat="1">
      <c r="A1048273" s="92"/>
    </row>
    <row r="1048274" spans="1:1" s="2" customFormat="1">
      <c r="A1048274" s="92"/>
    </row>
    <row r="1048275" spans="1:1" s="2" customFormat="1">
      <c r="A1048275" s="92"/>
    </row>
    <row r="1048276" spans="1:1" s="2" customFormat="1">
      <c r="A1048276" s="92"/>
    </row>
    <row r="1048277" spans="1:1" s="2" customFormat="1">
      <c r="A1048277" s="92"/>
    </row>
    <row r="1048278" spans="1:1" s="2" customFormat="1">
      <c r="A1048278" s="92"/>
    </row>
    <row r="1048279" spans="1:1" s="2" customFormat="1">
      <c r="A1048279" s="92"/>
    </row>
    <row r="1048280" spans="1:1" s="2" customFormat="1">
      <c r="A1048280" s="92"/>
    </row>
    <row r="1048281" spans="1:1" s="2" customFormat="1">
      <c r="A1048281" s="92"/>
    </row>
    <row r="1048282" spans="1:1" s="2" customFormat="1">
      <c r="A1048282" s="92"/>
    </row>
    <row r="1048283" spans="1:1" s="2" customFormat="1">
      <c r="A1048283" s="92"/>
    </row>
    <row r="1048284" spans="1:1" s="2" customFormat="1">
      <c r="A1048284" s="92"/>
    </row>
    <row r="1048285" spans="1:1" s="2" customFormat="1">
      <c r="A1048285" s="92"/>
    </row>
    <row r="1048286" spans="1:1" s="2" customFormat="1">
      <c r="A1048286" s="92"/>
    </row>
    <row r="1048287" spans="1:1" s="2" customFormat="1">
      <c r="A1048287" s="92"/>
    </row>
    <row r="1048288" spans="1:1" s="2" customFormat="1">
      <c r="A1048288" s="92"/>
    </row>
    <row r="1048289" spans="1:1" s="2" customFormat="1">
      <c r="A1048289" s="92"/>
    </row>
    <row r="1048290" spans="1:1" s="2" customFormat="1">
      <c r="A1048290" s="92"/>
    </row>
    <row r="1048291" spans="1:1" s="2" customFormat="1">
      <c r="A1048291" s="92"/>
    </row>
    <row r="1048292" spans="1:1" s="2" customFormat="1">
      <c r="A1048292" s="92"/>
    </row>
    <row r="1048293" spans="1:1" s="2" customFormat="1">
      <c r="A1048293" s="92"/>
    </row>
    <row r="1048294" spans="1:1" s="2" customFormat="1">
      <c r="A1048294" s="92"/>
    </row>
    <row r="1048295" spans="1:1" s="2" customFormat="1">
      <c r="A1048295" s="92"/>
    </row>
    <row r="1048296" spans="1:1" s="2" customFormat="1">
      <c r="A1048296" s="92"/>
    </row>
    <row r="1048297" spans="1:1" s="2" customFormat="1">
      <c r="A1048297" s="92"/>
    </row>
    <row r="1048298" spans="1:1" s="2" customFormat="1">
      <c r="A1048298" s="92"/>
    </row>
    <row r="1048299" spans="1:1" s="2" customFormat="1">
      <c r="A1048299" s="92"/>
    </row>
    <row r="1048300" spans="1:1" s="2" customFormat="1">
      <c r="A1048300" s="92"/>
    </row>
    <row r="1048301" spans="1:1" s="2" customFormat="1">
      <c r="A1048301" s="92"/>
    </row>
    <row r="1048302" spans="1:1" s="2" customFormat="1">
      <c r="A1048302" s="92"/>
    </row>
    <row r="1048303" spans="1:1" s="2" customFormat="1">
      <c r="A1048303" s="92"/>
    </row>
    <row r="1048304" spans="1:1" s="2" customFormat="1">
      <c r="A1048304" s="92"/>
    </row>
    <row r="1048305" spans="1:1" s="2" customFormat="1">
      <c r="A1048305" s="92"/>
    </row>
    <row r="1048306" spans="1:1" s="2" customFormat="1">
      <c r="A1048306" s="92"/>
    </row>
    <row r="1048307" spans="1:1" s="2" customFormat="1">
      <c r="A1048307" s="92"/>
    </row>
    <row r="1048308" spans="1:1" s="2" customFormat="1">
      <c r="A1048308" s="92"/>
    </row>
    <row r="1048309" spans="1:1" s="2" customFormat="1">
      <c r="A1048309" s="92"/>
    </row>
    <row r="1048310" spans="1:1" s="2" customFormat="1">
      <c r="A1048310" s="92"/>
    </row>
    <row r="1048311" spans="1:1" s="2" customFormat="1">
      <c r="A1048311" s="92"/>
    </row>
    <row r="1048312" spans="1:1" s="2" customFormat="1">
      <c r="A1048312" s="92"/>
    </row>
    <row r="1048313" spans="1:1" s="2" customFormat="1">
      <c r="A1048313" s="92"/>
    </row>
    <row r="1048314" spans="1:1" s="2" customFormat="1">
      <c r="A1048314" s="92"/>
    </row>
    <row r="1048315" spans="1:1" s="2" customFormat="1">
      <c r="A1048315" s="92"/>
    </row>
    <row r="1048316" spans="1:1" s="2" customFormat="1">
      <c r="A1048316" s="92"/>
    </row>
    <row r="1048317" spans="1:1" s="2" customFormat="1">
      <c r="A1048317" s="92"/>
    </row>
    <row r="1048318" spans="1:1" s="2" customFormat="1">
      <c r="A1048318" s="92"/>
    </row>
    <row r="1048319" spans="1:1" s="2" customFormat="1">
      <c r="A1048319" s="92"/>
    </row>
    <row r="1048320" spans="1:1" s="2" customFormat="1">
      <c r="A1048320" s="92"/>
    </row>
    <row r="1048321" spans="1:1" s="2" customFormat="1">
      <c r="A1048321" s="92"/>
    </row>
    <row r="1048322" spans="1:1" s="2" customFormat="1">
      <c r="A1048322" s="92"/>
    </row>
    <row r="1048323" spans="1:1" s="2" customFormat="1">
      <c r="A1048323" s="92"/>
    </row>
    <row r="1048324" spans="1:1" s="2" customFormat="1">
      <c r="A1048324" s="92"/>
    </row>
    <row r="1048325" spans="1:1" s="2" customFormat="1">
      <c r="A1048325" s="92"/>
    </row>
    <row r="1048326" spans="1:1" s="2" customFormat="1">
      <c r="A1048326" s="92"/>
    </row>
    <row r="1048327" spans="1:1" s="2" customFormat="1">
      <c r="A1048327" s="92"/>
    </row>
    <row r="1048328" spans="1:1" s="2" customFormat="1">
      <c r="A1048328" s="92"/>
    </row>
    <row r="1048329" spans="1:1" s="2" customFormat="1">
      <c r="A1048329" s="92"/>
    </row>
    <row r="1048330" spans="1:1" s="2" customFormat="1">
      <c r="A1048330" s="92"/>
    </row>
    <row r="1048331" spans="1:1" s="2" customFormat="1">
      <c r="A1048331" s="92"/>
    </row>
    <row r="1048332" spans="1:1" s="2" customFormat="1">
      <c r="A1048332" s="92"/>
    </row>
    <row r="1048333" spans="1:1" s="2" customFormat="1">
      <c r="A1048333" s="92"/>
    </row>
    <row r="1048334" spans="1:1" s="2" customFormat="1">
      <c r="A1048334" s="92"/>
    </row>
    <row r="1048335" spans="1:1" s="2" customFormat="1">
      <c r="A1048335" s="92"/>
    </row>
    <row r="1048336" spans="1:1" s="2" customFormat="1">
      <c r="A1048336" s="92"/>
    </row>
    <row r="1048337" spans="1:1" s="2" customFormat="1">
      <c r="A1048337" s="92"/>
    </row>
    <row r="1048338" spans="1:1" s="2" customFormat="1">
      <c r="A1048338" s="92"/>
    </row>
    <row r="1048339" spans="1:1" s="2" customFormat="1">
      <c r="A1048339" s="92"/>
    </row>
    <row r="1048340" spans="1:1" s="2" customFormat="1">
      <c r="A1048340" s="92"/>
    </row>
    <row r="1048341" spans="1:1" s="2" customFormat="1">
      <c r="A1048341" s="92"/>
    </row>
    <row r="1048342" spans="1:1" s="2" customFormat="1">
      <c r="A1048342" s="92"/>
    </row>
    <row r="1048343" spans="1:1" s="2" customFormat="1">
      <c r="A1048343" s="92"/>
    </row>
    <row r="1048344" spans="1:1" s="2" customFormat="1">
      <c r="A1048344" s="92"/>
    </row>
    <row r="1048345" spans="1:1" s="2" customFormat="1">
      <c r="A1048345" s="92"/>
    </row>
    <row r="1048346" spans="1:1" s="2" customFormat="1">
      <c r="A1048346" s="92"/>
    </row>
    <row r="1048347" spans="1:1" s="2" customFormat="1">
      <c r="A1048347" s="92"/>
    </row>
    <row r="1048348" spans="1:1" s="2" customFormat="1">
      <c r="A1048348" s="92"/>
    </row>
    <row r="1048349" spans="1:1" s="2" customFormat="1">
      <c r="A1048349" s="92"/>
    </row>
    <row r="1048350" spans="1:1" s="2" customFormat="1">
      <c r="A1048350" s="92"/>
    </row>
    <row r="1048351" spans="1:1" s="2" customFormat="1">
      <c r="A1048351" s="92"/>
    </row>
    <row r="1048352" spans="1:1" s="2" customFormat="1">
      <c r="A1048352" s="92"/>
    </row>
    <row r="1048353" spans="1:1" s="2" customFormat="1">
      <c r="A1048353" s="92"/>
    </row>
    <row r="1048354" spans="1:1" s="2" customFormat="1">
      <c r="A1048354" s="92"/>
    </row>
    <row r="1048355" spans="1:1" s="2" customFormat="1">
      <c r="A1048355" s="92"/>
    </row>
    <row r="1048356" spans="1:1" s="2" customFormat="1">
      <c r="A1048356" s="92"/>
    </row>
    <row r="1048357" spans="1:1" s="2" customFormat="1">
      <c r="A1048357" s="92"/>
    </row>
    <row r="1048358" spans="1:1" s="2" customFormat="1">
      <c r="A1048358" s="92"/>
    </row>
    <row r="1048359" spans="1:1" s="2" customFormat="1">
      <c r="A1048359" s="92"/>
    </row>
    <row r="1048360" spans="1:1" s="2" customFormat="1">
      <c r="A1048360" s="92"/>
    </row>
    <row r="1048361" spans="1:1" s="2" customFormat="1">
      <c r="A1048361" s="92"/>
    </row>
    <row r="1048362" spans="1:1" s="2" customFormat="1">
      <c r="A1048362" s="92"/>
    </row>
    <row r="1048363" spans="1:1" s="2" customFormat="1">
      <c r="A1048363" s="92"/>
    </row>
    <row r="1048364" spans="1:1" s="2" customFormat="1">
      <c r="A1048364" s="92"/>
    </row>
    <row r="1048365" spans="1:1" s="2" customFormat="1">
      <c r="A1048365" s="92"/>
    </row>
    <row r="1048366" spans="1:1" s="2" customFormat="1">
      <c r="A1048366" s="92"/>
    </row>
    <row r="1048367" spans="1:1" s="2" customFormat="1">
      <c r="A1048367" s="92"/>
    </row>
    <row r="1048368" spans="1:1" s="2" customFormat="1">
      <c r="A1048368" s="92"/>
    </row>
    <row r="1048369" spans="1:1" s="2" customFormat="1">
      <c r="A1048369" s="92"/>
    </row>
    <row r="1048370" spans="1:1" s="2" customFormat="1">
      <c r="A1048370" s="92"/>
    </row>
    <row r="1048371" spans="1:1" s="2" customFormat="1">
      <c r="A1048371" s="92"/>
    </row>
    <row r="1048372" spans="1:1" s="2" customFormat="1">
      <c r="A1048372" s="92"/>
    </row>
    <row r="1048373" spans="1:1" s="2" customFormat="1">
      <c r="A1048373" s="92"/>
    </row>
    <row r="1048374" spans="1:1" s="2" customFormat="1">
      <c r="A1048374" s="92"/>
    </row>
    <row r="1048375" spans="1:1" s="2" customFormat="1">
      <c r="A1048375" s="92"/>
    </row>
    <row r="1048376" spans="1:1" s="2" customFormat="1">
      <c r="A1048376" s="92"/>
    </row>
    <row r="1048377" spans="1:1" s="2" customFormat="1">
      <c r="A1048377" s="92"/>
    </row>
    <row r="1048378" spans="1:1" s="2" customFormat="1">
      <c r="A1048378" s="92"/>
    </row>
    <row r="1048379" spans="1:1" s="2" customFormat="1">
      <c r="A1048379" s="92"/>
    </row>
    <row r="1048380" spans="1:1" s="2" customFormat="1">
      <c r="A1048380" s="92"/>
    </row>
    <row r="1048381" spans="1:1" s="2" customFormat="1">
      <c r="A1048381" s="92"/>
    </row>
    <row r="1048382" spans="1:1" s="2" customFormat="1">
      <c r="A1048382" s="92"/>
    </row>
    <row r="1048383" spans="1:1" s="2" customFormat="1">
      <c r="A1048383" s="92"/>
    </row>
    <row r="1048384" spans="1:1" s="2" customFormat="1">
      <c r="A1048384" s="92"/>
    </row>
    <row r="1048385" spans="1:1" s="2" customFormat="1">
      <c r="A1048385" s="92"/>
    </row>
    <row r="1048386" spans="1:1" s="2" customFormat="1">
      <c r="A1048386" s="92"/>
    </row>
    <row r="1048387" spans="1:1" s="2" customFormat="1">
      <c r="A1048387" s="92"/>
    </row>
    <row r="1048388" spans="1:1" s="2" customFormat="1">
      <c r="A1048388" s="92"/>
    </row>
    <row r="1048389" spans="1:1" s="2" customFormat="1">
      <c r="A1048389" s="92"/>
    </row>
    <row r="1048390" spans="1:1" s="2" customFormat="1">
      <c r="A1048390" s="92"/>
    </row>
    <row r="1048391" spans="1:1" s="2" customFormat="1">
      <c r="A1048391" s="92"/>
    </row>
    <row r="1048392" spans="1:1" s="2" customFormat="1">
      <c r="A1048392" s="92"/>
    </row>
    <row r="1048393" spans="1:1" s="2" customFormat="1">
      <c r="A1048393" s="92"/>
    </row>
    <row r="1048394" spans="1:1" s="2" customFormat="1">
      <c r="A1048394" s="92"/>
    </row>
    <row r="1048395" spans="1:1" s="2" customFormat="1">
      <c r="A1048395" s="92"/>
    </row>
    <row r="1048396" spans="1:1" s="2" customFormat="1">
      <c r="A1048396" s="92"/>
    </row>
    <row r="1048397" spans="1:1" s="2" customFormat="1">
      <c r="A1048397" s="92"/>
    </row>
    <row r="1048398" spans="1:1" s="2" customFormat="1">
      <c r="A1048398" s="92"/>
    </row>
    <row r="1048399" spans="1:1" s="2" customFormat="1">
      <c r="A1048399" s="92"/>
    </row>
    <row r="1048400" spans="1:1" s="2" customFormat="1">
      <c r="A1048400" s="92"/>
    </row>
    <row r="1048401" spans="1:1" s="2" customFormat="1">
      <c r="A1048401" s="92"/>
    </row>
    <row r="1048402" spans="1:1" s="2" customFormat="1">
      <c r="A1048402" s="92"/>
    </row>
    <row r="1048403" spans="1:1" s="2" customFormat="1">
      <c r="A1048403" s="92"/>
    </row>
    <row r="1048404" spans="1:1" s="2" customFormat="1">
      <c r="A1048404" s="92"/>
    </row>
    <row r="1048405" spans="1:1" s="2" customFormat="1">
      <c r="A1048405" s="92"/>
    </row>
    <row r="1048406" spans="1:1" s="2" customFormat="1">
      <c r="A1048406" s="92"/>
    </row>
    <row r="1048407" spans="1:1" s="2" customFormat="1">
      <c r="A1048407" s="92"/>
    </row>
    <row r="1048408" spans="1:1" s="2" customFormat="1">
      <c r="A1048408" s="92"/>
    </row>
    <row r="1048409" spans="1:1" s="2" customFormat="1">
      <c r="A1048409" s="92"/>
    </row>
    <row r="1048410" spans="1:1" s="2" customFormat="1">
      <c r="A1048410" s="92"/>
    </row>
    <row r="1048411" spans="1:1" s="2" customFormat="1">
      <c r="A1048411" s="92"/>
    </row>
    <row r="1048412" spans="1:1" s="2" customFormat="1">
      <c r="A1048412" s="92"/>
    </row>
    <row r="1048413" spans="1:1" s="2" customFormat="1">
      <c r="A1048413" s="92"/>
    </row>
    <row r="1048414" spans="1:1" s="2" customFormat="1">
      <c r="A1048414" s="92"/>
    </row>
    <row r="1048415" spans="1:1" s="2" customFormat="1">
      <c r="A1048415" s="92"/>
    </row>
    <row r="1048416" spans="1:1" s="2" customFormat="1">
      <c r="A1048416" s="92"/>
    </row>
    <row r="1048417" spans="1:1" s="2" customFormat="1">
      <c r="A1048417" s="92"/>
    </row>
    <row r="1048418" spans="1:1" s="2" customFormat="1">
      <c r="A1048418" s="92"/>
    </row>
    <row r="1048419" spans="1:1" s="2" customFormat="1">
      <c r="A1048419" s="92"/>
    </row>
    <row r="1048420" spans="1:1" s="2" customFormat="1">
      <c r="A1048420" s="92"/>
    </row>
    <row r="1048421" spans="1:1" s="2" customFormat="1">
      <c r="A1048421" s="92"/>
    </row>
    <row r="1048422" spans="1:1" s="2" customFormat="1">
      <c r="A1048422" s="92"/>
    </row>
    <row r="1048423" spans="1:1" s="2" customFormat="1">
      <c r="A1048423" s="92"/>
    </row>
    <row r="1048424" spans="1:1" s="2" customFormat="1">
      <c r="A1048424" s="92"/>
    </row>
    <row r="1048425" spans="1:1" s="2" customFormat="1">
      <c r="A1048425" s="92"/>
    </row>
    <row r="1048426" spans="1:1" s="2" customFormat="1">
      <c r="A1048426" s="92"/>
    </row>
    <row r="1048427" spans="1:1" s="2" customFormat="1">
      <c r="A1048427" s="92"/>
    </row>
    <row r="1048428" spans="1:1" s="2" customFormat="1">
      <c r="A1048428" s="92"/>
    </row>
    <row r="1048429" spans="1:1" s="2" customFormat="1">
      <c r="A1048429" s="92"/>
    </row>
    <row r="1048430" spans="1:1" s="2" customFormat="1">
      <c r="A1048430" s="92"/>
    </row>
    <row r="1048431" spans="1:1" s="2" customFormat="1">
      <c r="A1048431" s="92"/>
    </row>
    <row r="1048432" spans="1:1" s="2" customFormat="1">
      <c r="A1048432" s="92"/>
    </row>
    <row r="1048433" spans="1:1" s="2" customFormat="1">
      <c r="A1048433" s="92"/>
    </row>
    <row r="1048434" spans="1:1" s="2" customFormat="1">
      <c r="A1048434" s="92"/>
    </row>
    <row r="1048435" spans="1:1" s="2" customFormat="1">
      <c r="A1048435" s="92"/>
    </row>
    <row r="1048436" spans="1:1" s="2" customFormat="1">
      <c r="A1048436" s="92"/>
    </row>
    <row r="1048437" spans="1:1" s="2" customFormat="1">
      <c r="A1048437" s="92"/>
    </row>
    <row r="1048438" spans="1:1" s="2" customFormat="1">
      <c r="A1048438" s="92"/>
    </row>
    <row r="1048439" spans="1:1" s="2" customFormat="1">
      <c r="A1048439" s="92"/>
    </row>
    <row r="1048440" spans="1:1" s="2" customFormat="1">
      <c r="A1048440" s="92"/>
    </row>
    <row r="1048441" spans="1:1" s="2" customFormat="1">
      <c r="A1048441" s="92"/>
    </row>
    <row r="1048442" spans="1:1" s="2" customFormat="1">
      <c r="A1048442" s="92"/>
    </row>
    <row r="1048443" spans="1:1" s="2" customFormat="1">
      <c r="A1048443" s="92"/>
    </row>
    <row r="1048444" spans="1:1" s="2" customFormat="1">
      <c r="A1048444" s="92"/>
    </row>
    <row r="1048445" spans="1:1" s="2" customFormat="1">
      <c r="A1048445" s="92"/>
    </row>
    <row r="1048446" spans="1:1" s="2" customFormat="1">
      <c r="A1048446" s="92"/>
    </row>
    <row r="1048447" spans="1:1" s="2" customFormat="1">
      <c r="A1048447" s="92"/>
    </row>
    <row r="1048448" spans="1:1" s="2" customFormat="1">
      <c r="A1048448" s="92"/>
    </row>
    <row r="1048449" spans="1:1" s="2" customFormat="1">
      <c r="A1048449" s="92"/>
    </row>
    <row r="1048450" spans="1:1" s="2" customFormat="1">
      <c r="A1048450" s="92"/>
    </row>
    <row r="1048451" spans="1:1" s="2" customFormat="1">
      <c r="A1048451" s="92"/>
    </row>
    <row r="1048452" spans="1:1" s="2" customFormat="1">
      <c r="A1048452" s="92"/>
    </row>
    <row r="1048453" spans="1:1" s="2" customFormat="1">
      <c r="A1048453" s="92"/>
    </row>
    <row r="1048454" spans="1:1" s="2" customFormat="1">
      <c r="A1048454" s="92"/>
    </row>
    <row r="1048455" spans="1:1" s="2" customFormat="1">
      <c r="A1048455" s="92"/>
    </row>
    <row r="1048456" spans="1:1" s="2" customFormat="1">
      <c r="A1048456" s="92"/>
    </row>
    <row r="1048457" spans="1:1" s="2" customFormat="1">
      <c r="A1048457" s="92"/>
    </row>
    <row r="1048458" spans="1:1" s="2" customFormat="1">
      <c r="A1048458" s="92"/>
    </row>
    <row r="1048459" spans="1:1" s="2" customFormat="1">
      <c r="A1048459" s="92"/>
    </row>
    <row r="1048460" spans="1:1" s="2" customFormat="1">
      <c r="A1048460" s="92"/>
    </row>
    <row r="1048461" spans="1:1" s="2" customFormat="1">
      <c r="A1048461" s="92"/>
    </row>
    <row r="1048462" spans="1:1" s="2" customFormat="1">
      <c r="A1048462" s="92"/>
    </row>
    <row r="1048463" spans="1:1" s="2" customFormat="1">
      <c r="A1048463" s="92"/>
    </row>
    <row r="1048464" spans="1:1" s="2" customFormat="1">
      <c r="A1048464" s="92"/>
    </row>
    <row r="1048465" spans="1:1" s="2" customFormat="1">
      <c r="A1048465" s="92"/>
    </row>
    <row r="1048466" spans="1:1" s="2" customFormat="1">
      <c r="A1048466" s="92"/>
    </row>
    <row r="1048467" spans="1:1" s="2" customFormat="1">
      <c r="A1048467" s="92"/>
    </row>
    <row r="1048468" spans="1:1" s="2" customFormat="1">
      <c r="A1048468" s="92"/>
    </row>
    <row r="1048469" spans="1:1" s="2" customFormat="1">
      <c r="A1048469" s="92"/>
    </row>
    <row r="1048470" spans="1:1" s="2" customFormat="1">
      <c r="A1048470" s="92"/>
    </row>
    <row r="1048471" spans="1:1" s="2" customFormat="1">
      <c r="A1048471" s="92"/>
    </row>
    <row r="1048472" spans="1:1" s="2" customFormat="1">
      <c r="A1048472" s="92"/>
    </row>
    <row r="1048473" spans="1:1" s="2" customFormat="1">
      <c r="A1048473" s="92"/>
    </row>
    <row r="1048474" spans="1:1" s="2" customFormat="1">
      <c r="A1048474" s="92"/>
    </row>
    <row r="1048475" spans="1:1" s="2" customFormat="1">
      <c r="A1048475" s="92"/>
    </row>
    <row r="1048476" spans="1:1" s="2" customFormat="1">
      <c r="A1048476" s="92"/>
    </row>
    <row r="1048477" spans="1:1" s="2" customFormat="1">
      <c r="A1048477" s="92"/>
    </row>
    <row r="1048478" spans="1:1" s="2" customFormat="1">
      <c r="A1048478" s="92"/>
    </row>
    <row r="1048479" spans="1:1" s="2" customFormat="1">
      <c r="A1048479" s="92"/>
    </row>
    <row r="1048480" spans="1:1" s="2" customFormat="1">
      <c r="A1048480" s="92"/>
    </row>
    <row r="1048481" spans="1:1" s="2" customFormat="1">
      <c r="A1048481" s="92"/>
    </row>
    <row r="1048482" spans="1:1" s="2" customFormat="1">
      <c r="A1048482" s="92"/>
    </row>
    <row r="1048483" spans="1:1" s="2" customFormat="1">
      <c r="A1048483" s="92"/>
    </row>
    <row r="1048484" spans="1:1" s="2" customFormat="1">
      <c r="A1048484" s="92"/>
    </row>
    <row r="1048485" spans="1:1" s="2" customFormat="1">
      <c r="A1048485" s="92"/>
    </row>
    <row r="1048486" spans="1:1" s="2" customFormat="1">
      <c r="A1048486" s="92"/>
    </row>
    <row r="1048487" spans="1:1" s="2" customFormat="1">
      <c r="A1048487" s="92"/>
    </row>
    <row r="1048488" spans="1:1" s="2" customFormat="1">
      <c r="A1048488" s="92"/>
    </row>
    <row r="1048489" spans="1:1" s="2" customFormat="1">
      <c r="A1048489" s="92"/>
    </row>
    <row r="1048490" spans="1:1" s="2" customFormat="1">
      <c r="A1048490" s="92"/>
    </row>
    <row r="1048491" spans="1:1" s="2" customFormat="1">
      <c r="A1048491" s="92"/>
    </row>
    <row r="1048492" spans="1:1" s="2" customFormat="1">
      <c r="A1048492" s="92"/>
    </row>
    <row r="1048493" spans="1:1" s="2" customFormat="1">
      <c r="A1048493" s="92"/>
    </row>
    <row r="1048494" spans="1:1" s="2" customFormat="1">
      <c r="A1048494" s="92"/>
    </row>
    <row r="1048495" spans="1:1" s="2" customFormat="1">
      <c r="A1048495" s="92"/>
    </row>
    <row r="1048496" spans="1:1" s="2" customFormat="1">
      <c r="A1048496" s="92"/>
    </row>
    <row r="1048497" spans="1:1" s="2" customFormat="1">
      <c r="A1048497" s="92"/>
    </row>
    <row r="1048498" spans="1:1" s="2" customFormat="1">
      <c r="A1048498" s="92"/>
    </row>
    <row r="1048499" spans="1:1" s="2" customFormat="1">
      <c r="A1048499" s="92"/>
    </row>
    <row r="1048500" spans="1:1" s="2" customFormat="1">
      <c r="A1048500" s="92"/>
    </row>
    <row r="1048501" spans="1:1" s="2" customFormat="1">
      <c r="A1048501" s="92"/>
    </row>
    <row r="1048502" spans="1:1" s="2" customFormat="1">
      <c r="A1048502" s="92"/>
    </row>
    <row r="1048503" spans="1:1" s="2" customFormat="1">
      <c r="A1048503" s="92"/>
    </row>
    <row r="1048504" spans="1:1" s="2" customFormat="1">
      <c r="A1048504" s="92"/>
    </row>
    <row r="1048505" spans="1:1" s="2" customFormat="1">
      <c r="A1048505" s="92"/>
    </row>
    <row r="1048506" spans="1:1" s="2" customFormat="1">
      <c r="A1048506" s="92"/>
    </row>
    <row r="1048507" spans="1:1" s="2" customFormat="1">
      <c r="A1048507" s="92"/>
    </row>
    <row r="1048508" spans="1:1" s="2" customFormat="1">
      <c r="A1048508" s="92"/>
    </row>
    <row r="1048509" spans="1:1" s="2" customFormat="1">
      <c r="A1048509" s="92"/>
    </row>
    <row r="1048510" spans="1:1" s="2" customFormat="1">
      <c r="A1048510" s="92"/>
    </row>
    <row r="1048511" spans="1:1" s="2" customFormat="1">
      <c r="A1048511" s="92"/>
    </row>
    <row r="1048512" spans="1:1" s="2" customFormat="1">
      <c r="A1048512" s="92"/>
    </row>
    <row r="1048513" spans="1:1" s="2" customFormat="1">
      <c r="A1048513" s="92"/>
    </row>
    <row r="1048514" spans="1:1" s="2" customFormat="1">
      <c r="A1048514" s="92"/>
    </row>
    <row r="1048515" spans="1:1" s="2" customFormat="1">
      <c r="A1048515" s="92"/>
    </row>
    <row r="1048516" spans="1:1" s="2" customFormat="1">
      <c r="A1048516" s="92"/>
    </row>
    <row r="1048517" spans="1:1" s="2" customFormat="1">
      <c r="A1048517" s="92"/>
    </row>
    <row r="1048518" spans="1:1" s="2" customFormat="1">
      <c r="A1048518" s="92"/>
    </row>
    <row r="1048519" spans="1:1" s="2" customFormat="1">
      <c r="A1048519" s="92"/>
    </row>
    <row r="1048520" spans="1:1" s="2" customFormat="1">
      <c r="A1048520" s="92"/>
    </row>
    <row r="1048521" spans="1:1" s="2" customFormat="1">
      <c r="A1048521" s="92"/>
    </row>
    <row r="1048522" spans="1:1" s="2" customFormat="1">
      <c r="A1048522" s="92"/>
    </row>
    <row r="1048523" spans="1:1" s="2" customFormat="1">
      <c r="A1048523" s="92"/>
    </row>
    <row r="1048524" spans="1:1" s="2" customFormat="1">
      <c r="A1048524" s="92"/>
    </row>
    <row r="1048525" spans="1:1" s="2" customFormat="1">
      <c r="A1048525" s="92"/>
    </row>
    <row r="1048526" spans="1:1" s="2" customFormat="1">
      <c r="A1048526" s="92"/>
    </row>
    <row r="1048527" spans="1:1" s="2" customFormat="1">
      <c r="A1048527" s="92"/>
    </row>
    <row r="1048528" spans="1:1" s="2" customFormat="1">
      <c r="A1048528" s="92"/>
    </row>
    <row r="1048529" spans="1:1" s="2" customFormat="1">
      <c r="A1048529" s="92"/>
    </row>
    <row r="1048530" spans="1:1" s="2" customFormat="1">
      <c r="A1048530" s="92"/>
    </row>
    <row r="1048531" spans="1:1" s="2" customFormat="1">
      <c r="A1048531" s="92"/>
    </row>
    <row r="1048532" spans="1:1" s="2" customFormat="1">
      <c r="A1048532" s="92"/>
    </row>
    <row r="1048533" spans="1:1" s="2" customFormat="1">
      <c r="A1048533" s="92"/>
    </row>
    <row r="1048534" spans="1:1" s="2" customFormat="1">
      <c r="A1048534" s="92"/>
    </row>
    <row r="1048535" spans="1:1" s="2" customFormat="1">
      <c r="A1048535" s="92"/>
    </row>
    <row r="1048536" spans="1:1" s="2" customFormat="1">
      <c r="A1048536" s="92"/>
    </row>
    <row r="1048537" spans="1:1" s="2" customFormat="1">
      <c r="A1048537" s="92"/>
    </row>
    <row r="1048538" spans="1:1" s="2" customFormat="1">
      <c r="A1048538" s="92"/>
    </row>
    <row r="1048539" spans="1:1" s="2" customFormat="1">
      <c r="A1048539" s="92"/>
    </row>
    <row r="1048540" spans="1:1" s="2" customFormat="1">
      <c r="A1048540" s="92"/>
    </row>
    <row r="1048541" spans="1:1" s="2" customFormat="1">
      <c r="A1048541" s="92"/>
    </row>
    <row r="1048542" spans="1:1" s="2" customFormat="1">
      <c r="A1048542" s="92"/>
    </row>
    <row r="1048543" spans="1:1" s="2" customFormat="1">
      <c r="A1048543" s="92"/>
    </row>
    <row r="1048544" spans="1:1" s="2" customFormat="1">
      <c r="A1048544" s="92"/>
    </row>
    <row r="1048545" spans="1:1" s="2" customFormat="1">
      <c r="A1048545" s="92"/>
    </row>
    <row r="1048546" spans="1:1" s="2" customFormat="1">
      <c r="A1048546" s="92"/>
    </row>
    <row r="1048547" spans="1:1" s="2" customFormat="1">
      <c r="A1048547" s="92"/>
    </row>
    <row r="1048548" spans="1:1" s="2" customFormat="1">
      <c r="A1048548" s="92"/>
    </row>
    <row r="1048549" spans="1:1" s="2" customFormat="1">
      <c r="A1048549" s="92"/>
    </row>
    <row r="1048550" spans="1:1" s="2" customFormat="1">
      <c r="A1048550" s="92"/>
    </row>
    <row r="1048551" spans="1:1" s="2" customFormat="1">
      <c r="A1048551" s="92"/>
    </row>
    <row r="1048552" spans="1:1" s="2" customFormat="1">
      <c r="A1048552" s="92"/>
    </row>
    <row r="1048553" spans="1:1" s="2" customFormat="1">
      <c r="A1048553" s="92"/>
    </row>
    <row r="1048554" spans="1:1" s="2" customFormat="1">
      <c r="A1048554" s="92"/>
    </row>
    <row r="1048555" spans="1:1" s="2" customFormat="1">
      <c r="A1048555" s="92"/>
    </row>
    <row r="1048556" spans="1:1" s="2" customFormat="1">
      <c r="A1048556" s="92"/>
    </row>
    <row r="1048557" spans="1:1" s="2" customFormat="1">
      <c r="A1048557" s="92"/>
    </row>
    <row r="1048558" spans="1:1" s="2" customFormat="1">
      <c r="A1048558" s="92"/>
    </row>
    <row r="1048559" spans="1:1" s="2" customFormat="1">
      <c r="A1048559" s="92"/>
    </row>
    <row r="1048560" spans="1:1" s="2" customFormat="1">
      <c r="A1048560" s="92"/>
    </row>
    <row r="1048561" spans="1:1" s="2" customFormat="1">
      <c r="A1048561" s="92"/>
    </row>
    <row r="1048562" spans="1:1" s="2" customFormat="1">
      <c r="A1048562" s="92"/>
    </row>
    <row r="1048563" spans="1:1" s="2" customFormat="1">
      <c r="A1048563" s="92"/>
    </row>
    <row r="1048564" spans="1:1" s="2" customFormat="1">
      <c r="A1048564" s="92"/>
    </row>
    <row r="1048565" spans="1:1" s="2" customFormat="1">
      <c r="A1048565" s="92"/>
    </row>
    <row r="1048566" spans="1:1" s="2" customFormat="1">
      <c r="A1048566" s="92"/>
    </row>
    <row r="1048567" spans="1:1" s="2" customFormat="1">
      <c r="A1048567" s="92"/>
    </row>
    <row r="1048568" spans="1:1" s="2" customFormat="1">
      <c r="A1048568" s="92"/>
    </row>
    <row r="1048569" spans="1:1" s="2" customFormat="1">
      <c r="A1048569" s="92"/>
    </row>
    <row r="1048570" spans="1:1" s="2" customFormat="1">
      <c r="A1048570" s="92"/>
    </row>
    <row r="1048571" spans="1:1" s="2" customFormat="1">
      <c r="A1048571" s="92"/>
    </row>
    <row r="1048572" spans="1:1" s="2" customFormat="1">
      <c r="A1048572" s="92"/>
    </row>
    <row r="1048573" spans="1:1" s="2" customFormat="1">
      <c r="A1048573" s="92"/>
    </row>
    <row r="1048574" spans="1:1" s="2" customFormat="1">
      <c r="A1048574" s="92"/>
    </row>
    <row r="1048575" spans="1:1" s="2" customFormat="1">
      <c r="A1048575" s="92"/>
    </row>
  </sheetData>
  <mergeCells count="11">
    <mergeCell ref="E26:E30"/>
    <mergeCell ref="E50:E52"/>
    <mergeCell ref="E57:E63"/>
    <mergeCell ref="F26:F30"/>
    <mergeCell ref="F50:F52"/>
    <mergeCell ref="F57:F63"/>
    <mergeCell ref="A6:A407"/>
    <mergeCell ref="A408:A512"/>
    <mergeCell ref="A513:A519"/>
    <mergeCell ref="A520:A521"/>
    <mergeCell ref="A526:A670"/>
  </mergeCells>
  <phoneticPr fontId="16" type="noConversion"/>
  <conditionalFormatting sqref="C408:C512">
    <cfRule type="duplicateValues" dxfId="29" priority="1"/>
    <cfRule type="duplicateValues" dxfId="28" priority="2"/>
  </conditionalFormatting>
  <pageMargins left="0.69930555555555596" right="0.69930555555555596" top="0.75" bottom="0.75" header="0.3" footer="0.3"/>
  <pageSetup paperSize="9" orientation="portrait"/>
  <legacyDrawing r:id="rId1"/>
</worksheet>
</file>

<file path=xl/worksheets/sheet4.xml><?xml version="1.0" encoding="utf-8"?>
<worksheet xmlns="http://schemas.openxmlformats.org/spreadsheetml/2006/main" xmlns:r="http://schemas.openxmlformats.org/officeDocument/2006/relationships">
  <dimension ref="A1:G731"/>
  <sheetViews>
    <sheetView zoomScale="130" zoomScaleNormal="130" workbookViewId="0">
      <selection activeCell="G2" sqref="G2"/>
    </sheetView>
  </sheetViews>
  <sheetFormatPr defaultColWidth="9" defaultRowHeight="12"/>
  <cols>
    <col min="1" max="1" width="6.25" style="1" customWidth="1"/>
    <col min="2" max="2" width="4.25" style="1" customWidth="1"/>
    <col min="3" max="3" width="15.75" style="1" customWidth="1"/>
    <col min="4" max="4" width="42.25" style="4" customWidth="1"/>
    <col min="5" max="5" width="11.875" style="1" customWidth="1"/>
    <col min="6" max="6" width="8" style="1" customWidth="1"/>
    <col min="7" max="16384" width="9" style="1"/>
  </cols>
  <sheetData>
    <row r="1" spans="1:7" ht="22.5">
      <c r="B1" s="5"/>
      <c r="D1" s="6" t="s">
        <v>9877</v>
      </c>
      <c r="F1" s="7"/>
    </row>
    <row r="2" spans="1:7" ht="365.1" customHeight="1">
      <c r="B2" s="5"/>
      <c r="D2" s="8" t="s">
        <v>9878</v>
      </c>
      <c r="F2" s="7"/>
    </row>
    <row r="3" spans="1:7" ht="22.5">
      <c r="B3" s="5"/>
      <c r="D3" s="8"/>
      <c r="F3" s="7"/>
    </row>
    <row r="4" spans="1:7" ht="37.5">
      <c r="B4" s="5"/>
      <c r="D4" s="9" t="s">
        <v>9879</v>
      </c>
      <c r="F4" s="7"/>
    </row>
    <row r="5" spans="1:7">
      <c r="A5" s="10" t="s">
        <v>3</v>
      </c>
      <c r="B5" s="10" t="s">
        <v>4</v>
      </c>
      <c r="C5" s="11" t="s">
        <v>5</v>
      </c>
      <c r="D5" s="12" t="s">
        <v>6</v>
      </c>
      <c r="E5" s="13" t="s">
        <v>7</v>
      </c>
      <c r="F5" s="14" t="s">
        <v>8</v>
      </c>
      <c r="G5" s="15"/>
    </row>
    <row r="6" spans="1:7">
      <c r="A6" s="801" t="s">
        <v>9</v>
      </c>
      <c r="B6" s="17">
        <v>1</v>
      </c>
      <c r="C6" s="17" t="s">
        <v>9880</v>
      </c>
      <c r="D6" s="18" t="s">
        <v>9881</v>
      </c>
      <c r="E6" s="19" t="s">
        <v>9882</v>
      </c>
      <c r="F6" s="20">
        <v>9</v>
      </c>
      <c r="G6" s="15"/>
    </row>
    <row r="7" spans="1:7">
      <c r="A7" s="801"/>
      <c r="B7" s="17">
        <v>2</v>
      </c>
      <c r="C7" s="17" t="s">
        <v>9883</v>
      </c>
      <c r="D7" s="18" t="s">
        <v>9884</v>
      </c>
      <c r="E7" s="21" t="s">
        <v>9885</v>
      </c>
      <c r="F7" s="20">
        <v>5</v>
      </c>
      <c r="G7" s="15"/>
    </row>
    <row r="8" spans="1:7">
      <c r="A8" s="801"/>
      <c r="B8" s="17">
        <v>3</v>
      </c>
      <c r="C8" s="17" t="s">
        <v>9886</v>
      </c>
      <c r="D8" s="18" t="s">
        <v>9887</v>
      </c>
      <c r="E8" s="21" t="s">
        <v>9888</v>
      </c>
      <c r="F8" s="20">
        <v>5</v>
      </c>
      <c r="G8" s="15"/>
    </row>
    <row r="9" spans="1:7">
      <c r="A9" s="801"/>
      <c r="B9" s="17">
        <v>4</v>
      </c>
      <c r="C9" s="17" t="s">
        <v>9889</v>
      </c>
      <c r="D9" s="18" t="s">
        <v>9890</v>
      </c>
      <c r="E9" s="21" t="s">
        <v>9891</v>
      </c>
      <c r="F9" s="20">
        <v>5</v>
      </c>
      <c r="G9" s="15"/>
    </row>
    <row r="10" spans="1:7">
      <c r="A10" s="801"/>
      <c r="B10" s="17">
        <v>5</v>
      </c>
      <c r="C10" s="18" t="s">
        <v>9892</v>
      </c>
      <c r="D10" s="18" t="s">
        <v>9893</v>
      </c>
      <c r="E10" s="22" t="s">
        <v>9894</v>
      </c>
      <c r="F10" s="20">
        <v>6</v>
      </c>
      <c r="G10" s="15"/>
    </row>
    <row r="11" spans="1:7">
      <c r="A11" s="801"/>
      <c r="B11" s="17">
        <v>6</v>
      </c>
      <c r="C11" s="17" t="s">
        <v>9895</v>
      </c>
      <c r="D11" s="18" t="s">
        <v>9896</v>
      </c>
      <c r="E11" s="23" t="s">
        <v>9897</v>
      </c>
      <c r="F11" s="20">
        <v>11</v>
      </c>
      <c r="G11" s="15"/>
    </row>
    <row r="12" spans="1:7">
      <c r="A12" s="801"/>
      <c r="B12" s="17">
        <v>7</v>
      </c>
      <c r="C12" s="17" t="s">
        <v>9898</v>
      </c>
      <c r="D12" s="18" t="s">
        <v>9899</v>
      </c>
      <c r="E12" s="24" t="s">
        <v>9900</v>
      </c>
      <c r="F12" s="20">
        <v>7</v>
      </c>
      <c r="G12" s="15"/>
    </row>
    <row r="13" spans="1:7">
      <c r="A13" s="801"/>
      <c r="B13" s="17">
        <v>8</v>
      </c>
      <c r="C13" s="17" t="s">
        <v>9901</v>
      </c>
      <c r="D13" s="18" t="s">
        <v>9902</v>
      </c>
      <c r="E13" s="25" t="s">
        <v>9903</v>
      </c>
      <c r="F13" s="20">
        <v>6</v>
      </c>
      <c r="G13" s="15"/>
    </row>
    <row r="14" spans="1:7">
      <c r="A14" s="801"/>
      <c r="B14" s="17">
        <v>9</v>
      </c>
      <c r="C14" s="17" t="s">
        <v>9904</v>
      </c>
      <c r="D14" s="18" t="s">
        <v>9905</v>
      </c>
      <c r="E14" s="25" t="s">
        <v>9906</v>
      </c>
      <c r="F14" s="20">
        <v>9</v>
      </c>
      <c r="G14" s="15"/>
    </row>
    <row r="15" spans="1:7">
      <c r="A15" s="801"/>
      <c r="B15" s="17">
        <v>10</v>
      </c>
      <c r="C15" s="17" t="s">
        <v>9907</v>
      </c>
      <c r="D15" s="18" t="s">
        <v>9908</v>
      </c>
      <c r="E15" s="26" t="s">
        <v>9909</v>
      </c>
      <c r="F15" s="20">
        <v>11</v>
      </c>
      <c r="G15" s="15"/>
    </row>
    <row r="16" spans="1:7">
      <c r="A16" s="801"/>
      <c r="B16" s="17">
        <v>11</v>
      </c>
      <c r="C16" s="17" t="s">
        <v>9910</v>
      </c>
      <c r="D16" s="18" t="s">
        <v>9911</v>
      </c>
      <c r="E16" s="27" t="s">
        <v>9912</v>
      </c>
      <c r="F16" s="20">
        <v>12</v>
      </c>
      <c r="G16" s="15"/>
    </row>
    <row r="17" spans="1:7">
      <c r="A17" s="801"/>
      <c r="B17" s="17">
        <v>12</v>
      </c>
      <c r="C17" s="17" t="s">
        <v>9913</v>
      </c>
      <c r="D17" s="18" t="s">
        <v>9914</v>
      </c>
      <c r="E17" s="27" t="s">
        <v>9915</v>
      </c>
      <c r="F17" s="20">
        <v>14</v>
      </c>
      <c r="G17" s="15"/>
    </row>
    <row r="18" spans="1:7">
      <c r="A18" s="801"/>
      <c r="B18" s="17">
        <v>13</v>
      </c>
      <c r="C18" s="17" t="s">
        <v>9916</v>
      </c>
      <c r="D18" s="18" t="s">
        <v>9917</v>
      </c>
      <c r="E18" s="27" t="s">
        <v>9918</v>
      </c>
      <c r="F18" s="20">
        <v>20</v>
      </c>
      <c r="G18" s="15"/>
    </row>
    <row r="19" spans="1:7">
      <c r="A19" s="801"/>
      <c r="B19" s="17">
        <v>14</v>
      </c>
      <c r="C19" s="17" t="s">
        <v>9919</v>
      </c>
      <c r="D19" s="18" t="s">
        <v>9920</v>
      </c>
      <c r="E19" s="28" t="s">
        <v>9921</v>
      </c>
      <c r="F19" s="20">
        <v>27</v>
      </c>
      <c r="G19" s="15"/>
    </row>
    <row r="20" spans="1:7">
      <c r="A20" s="801"/>
      <c r="B20" s="17">
        <v>15</v>
      </c>
      <c r="C20" s="17" t="s">
        <v>9922</v>
      </c>
      <c r="D20" s="18" t="s">
        <v>9923</v>
      </c>
      <c r="E20" s="29" t="s">
        <v>9924</v>
      </c>
      <c r="F20" s="20">
        <v>7</v>
      </c>
      <c r="G20" s="15"/>
    </row>
    <row r="21" spans="1:7">
      <c r="A21" s="801" t="s">
        <v>3390</v>
      </c>
      <c r="B21" s="30">
        <v>1</v>
      </c>
      <c r="C21" s="30" t="s">
        <v>9925</v>
      </c>
      <c r="D21" s="31" t="s">
        <v>9926</v>
      </c>
      <c r="E21" s="32" t="s">
        <v>9927</v>
      </c>
      <c r="F21" s="33">
        <v>9</v>
      </c>
      <c r="G21" s="15"/>
    </row>
    <row r="22" spans="1:7">
      <c r="A22" s="801"/>
      <c r="B22" s="30">
        <v>2</v>
      </c>
      <c r="C22" s="30" t="s">
        <v>9928</v>
      </c>
      <c r="D22" s="31" t="s">
        <v>9929</v>
      </c>
      <c r="E22" s="32" t="s">
        <v>9930</v>
      </c>
      <c r="F22" s="33">
        <v>11</v>
      </c>
      <c r="G22" s="15"/>
    </row>
    <row r="23" spans="1:7">
      <c r="A23" s="801"/>
      <c r="B23" s="30">
        <v>3</v>
      </c>
      <c r="C23" s="30" t="s">
        <v>9931</v>
      </c>
      <c r="D23" s="31" t="s">
        <v>9932</v>
      </c>
      <c r="E23" s="32" t="s">
        <v>9933</v>
      </c>
      <c r="F23" s="33">
        <v>52</v>
      </c>
      <c r="G23" s="15"/>
    </row>
    <row r="24" spans="1:7">
      <c r="A24" s="801"/>
      <c r="B24" s="30">
        <v>4</v>
      </c>
      <c r="C24" s="30" t="s">
        <v>9934</v>
      </c>
      <c r="D24" s="31" t="s">
        <v>9935</v>
      </c>
      <c r="E24" s="32" t="s">
        <v>9936</v>
      </c>
      <c r="F24" s="33">
        <v>9</v>
      </c>
      <c r="G24" s="15"/>
    </row>
    <row r="25" spans="1:7">
      <c r="A25" s="801"/>
      <c r="B25" s="30">
        <v>5</v>
      </c>
      <c r="C25" s="30" t="s">
        <v>9937</v>
      </c>
      <c r="D25" s="31" t="s">
        <v>9938</v>
      </c>
      <c r="E25" s="32" t="s">
        <v>9939</v>
      </c>
      <c r="F25" s="33">
        <v>9</v>
      </c>
      <c r="G25" s="15"/>
    </row>
    <row r="26" spans="1:7">
      <c r="A26" s="801"/>
      <c r="B26" s="30">
        <v>6</v>
      </c>
      <c r="C26" s="30" t="s">
        <v>9940</v>
      </c>
      <c r="D26" s="31" t="s">
        <v>9941</v>
      </c>
      <c r="E26" s="32" t="s">
        <v>9942</v>
      </c>
      <c r="F26" s="33">
        <v>9</v>
      </c>
      <c r="G26" s="15"/>
    </row>
    <row r="27" spans="1:7">
      <c r="A27" s="801"/>
      <c r="B27" s="30">
        <v>7</v>
      </c>
      <c r="C27" s="30" t="s">
        <v>9943</v>
      </c>
      <c r="D27" s="31" t="s">
        <v>9944</v>
      </c>
      <c r="E27" s="32" t="s">
        <v>9945</v>
      </c>
      <c r="F27" s="33">
        <v>9</v>
      </c>
      <c r="G27" s="15"/>
    </row>
    <row r="28" spans="1:7">
      <c r="A28" s="801"/>
      <c r="B28" s="30">
        <v>8</v>
      </c>
      <c r="C28" s="30" t="s">
        <v>9946</v>
      </c>
      <c r="D28" s="31" t="s">
        <v>9947</v>
      </c>
      <c r="E28" s="32" t="s">
        <v>9948</v>
      </c>
      <c r="F28" s="33">
        <v>13</v>
      </c>
      <c r="G28" s="15"/>
    </row>
    <row r="29" spans="1:7">
      <c r="A29" s="801"/>
      <c r="B29" s="30">
        <v>9</v>
      </c>
      <c r="C29" s="30" t="s">
        <v>9949</v>
      </c>
      <c r="D29" s="31" t="s">
        <v>9950</v>
      </c>
      <c r="E29" s="32" t="s">
        <v>9951</v>
      </c>
      <c r="F29" s="33">
        <v>9</v>
      </c>
      <c r="G29" s="15"/>
    </row>
    <row r="30" spans="1:7">
      <c r="A30" s="801"/>
      <c r="B30" s="30">
        <v>10</v>
      </c>
      <c r="C30" s="30" t="s">
        <v>9952</v>
      </c>
      <c r="D30" s="31" t="s">
        <v>9953</v>
      </c>
      <c r="E30" s="32" t="s">
        <v>9954</v>
      </c>
      <c r="F30" s="33">
        <v>15</v>
      </c>
      <c r="G30" s="15"/>
    </row>
    <row r="31" spans="1:7">
      <c r="A31" s="801"/>
      <c r="B31" s="30">
        <v>11</v>
      </c>
      <c r="C31" s="30" t="s">
        <v>9955</v>
      </c>
      <c r="D31" s="31" t="s">
        <v>9956</v>
      </c>
      <c r="E31" s="32" t="s">
        <v>9957</v>
      </c>
      <c r="F31" s="33">
        <v>9</v>
      </c>
      <c r="G31" s="15"/>
    </row>
    <row r="32" spans="1:7">
      <c r="A32" s="801"/>
      <c r="B32" s="30">
        <v>12</v>
      </c>
      <c r="C32" s="30" t="s">
        <v>9958</v>
      </c>
      <c r="D32" s="31" t="s">
        <v>9959</v>
      </c>
      <c r="E32" s="32" t="s">
        <v>9960</v>
      </c>
      <c r="F32" s="33">
        <v>9</v>
      </c>
      <c r="G32" s="15"/>
    </row>
    <row r="33" spans="1:7">
      <c r="A33" s="801"/>
      <c r="B33" s="30">
        <v>13</v>
      </c>
      <c r="C33" s="30" t="s">
        <v>9961</v>
      </c>
      <c r="D33" s="31" t="s">
        <v>9962</v>
      </c>
      <c r="E33" s="32" t="s">
        <v>9963</v>
      </c>
      <c r="F33" s="33">
        <v>9</v>
      </c>
      <c r="G33" s="15"/>
    </row>
    <row r="34" spans="1:7">
      <c r="A34" s="801"/>
      <c r="B34" s="30">
        <v>14</v>
      </c>
      <c r="C34" s="30" t="s">
        <v>9964</v>
      </c>
      <c r="D34" s="31" t="s">
        <v>9965</v>
      </c>
      <c r="E34" s="32" t="s">
        <v>9966</v>
      </c>
      <c r="F34" s="33">
        <v>9</v>
      </c>
      <c r="G34" s="15"/>
    </row>
    <row r="35" spans="1:7">
      <c r="A35" s="801"/>
      <c r="B35" s="30">
        <v>15</v>
      </c>
      <c r="C35" s="30" t="s">
        <v>9967</v>
      </c>
      <c r="D35" s="31" t="s">
        <v>9968</v>
      </c>
      <c r="E35" s="32" t="s">
        <v>9969</v>
      </c>
      <c r="F35" s="33">
        <v>9</v>
      </c>
      <c r="G35" s="15"/>
    </row>
    <row r="36" spans="1:7">
      <c r="A36" s="801"/>
      <c r="B36" s="30">
        <v>16</v>
      </c>
      <c r="C36" s="30" t="s">
        <v>9970</v>
      </c>
      <c r="D36" s="31" t="s">
        <v>9971</v>
      </c>
      <c r="E36" s="32" t="s">
        <v>9972</v>
      </c>
      <c r="F36" s="33">
        <v>57</v>
      </c>
      <c r="G36" s="15"/>
    </row>
    <row r="37" spans="1:7">
      <c r="A37" s="801"/>
      <c r="B37" s="30">
        <v>17</v>
      </c>
      <c r="C37" s="30" t="s">
        <v>9973</v>
      </c>
      <c r="D37" s="31" t="s">
        <v>9974</v>
      </c>
      <c r="E37" s="32" t="s">
        <v>9975</v>
      </c>
      <c r="F37" s="33">
        <v>9</v>
      </c>
      <c r="G37" s="15"/>
    </row>
    <row r="38" spans="1:7">
      <c r="A38" s="801"/>
      <c r="B38" s="30">
        <v>18</v>
      </c>
      <c r="C38" s="30" t="s">
        <v>9976</v>
      </c>
      <c r="D38" s="31" t="s">
        <v>9977</v>
      </c>
      <c r="E38" s="32" t="s">
        <v>9978</v>
      </c>
      <c r="F38" s="33">
        <v>15</v>
      </c>
      <c r="G38" s="15"/>
    </row>
    <row r="39" spans="1:7">
      <c r="A39" s="801"/>
      <c r="B39" s="30">
        <v>19</v>
      </c>
      <c r="C39" s="30" t="s">
        <v>9979</v>
      </c>
      <c r="D39" s="31" t="s">
        <v>9980</v>
      </c>
      <c r="E39" s="32" t="s">
        <v>9981</v>
      </c>
      <c r="F39" s="33">
        <v>9</v>
      </c>
      <c r="G39" s="15"/>
    </row>
    <row r="40" spans="1:7">
      <c r="A40" s="801"/>
      <c r="B40" s="30">
        <v>20</v>
      </c>
      <c r="C40" s="30" t="s">
        <v>9982</v>
      </c>
      <c r="D40" s="31" t="s">
        <v>9983</v>
      </c>
      <c r="E40" s="32" t="s">
        <v>9984</v>
      </c>
      <c r="F40" s="33">
        <v>9</v>
      </c>
      <c r="G40" s="15"/>
    </row>
    <row r="41" spans="1:7">
      <c r="A41" s="801"/>
      <c r="B41" s="30">
        <v>21</v>
      </c>
      <c r="C41" s="30" t="s">
        <v>9985</v>
      </c>
      <c r="D41" s="31" t="s">
        <v>9986</v>
      </c>
      <c r="E41" s="32" t="s">
        <v>9987</v>
      </c>
      <c r="F41" s="33">
        <v>9</v>
      </c>
      <c r="G41" s="15"/>
    </row>
    <row r="42" spans="1:7">
      <c r="A42" s="801"/>
      <c r="B42" s="30">
        <v>22</v>
      </c>
      <c r="C42" s="30" t="s">
        <v>9988</v>
      </c>
      <c r="D42" s="31" t="s">
        <v>9989</v>
      </c>
      <c r="E42" s="32" t="s">
        <v>9990</v>
      </c>
      <c r="F42" s="33">
        <v>9</v>
      </c>
      <c r="G42" s="15"/>
    </row>
    <row r="43" spans="1:7">
      <c r="A43" s="801"/>
      <c r="B43" s="30">
        <v>23</v>
      </c>
      <c r="C43" s="30" t="s">
        <v>9991</v>
      </c>
      <c r="D43" s="31" t="s">
        <v>9992</v>
      </c>
      <c r="E43" s="32" t="s">
        <v>9993</v>
      </c>
      <c r="F43" s="33">
        <v>9</v>
      </c>
      <c r="G43" s="15"/>
    </row>
    <row r="44" spans="1:7">
      <c r="A44" s="801"/>
      <c r="B44" s="30">
        <v>24</v>
      </c>
      <c r="C44" s="30" t="s">
        <v>9994</v>
      </c>
      <c r="D44" s="31" t="s">
        <v>9995</v>
      </c>
      <c r="E44" s="32" t="s">
        <v>9996</v>
      </c>
      <c r="F44" s="33">
        <v>9</v>
      </c>
      <c r="G44" s="15"/>
    </row>
    <row r="45" spans="1:7">
      <c r="A45" s="801"/>
      <c r="B45" s="30">
        <v>25</v>
      </c>
      <c r="C45" s="30" t="s">
        <v>9997</v>
      </c>
      <c r="D45" s="31" t="s">
        <v>9998</v>
      </c>
      <c r="E45" s="32" t="s">
        <v>9999</v>
      </c>
      <c r="F45" s="33">
        <v>9</v>
      </c>
      <c r="G45" s="15"/>
    </row>
    <row r="46" spans="1:7">
      <c r="A46" s="801"/>
      <c r="B46" s="30">
        <v>26</v>
      </c>
      <c r="C46" s="30" t="s">
        <v>10000</v>
      </c>
      <c r="D46" s="31" t="s">
        <v>10001</v>
      </c>
      <c r="E46" s="32" t="s">
        <v>10002</v>
      </c>
      <c r="F46" s="33">
        <v>9</v>
      </c>
      <c r="G46" s="15"/>
    </row>
    <row r="47" spans="1:7">
      <c r="A47" s="801"/>
      <c r="B47" s="30">
        <v>27</v>
      </c>
      <c r="C47" s="30" t="s">
        <v>10003</v>
      </c>
      <c r="D47" s="31" t="s">
        <v>10004</v>
      </c>
      <c r="E47" s="32" t="s">
        <v>10005</v>
      </c>
      <c r="F47" s="33">
        <v>11</v>
      </c>
      <c r="G47" s="15"/>
    </row>
    <row r="48" spans="1:7" ht="24">
      <c r="A48" s="801"/>
      <c r="B48" s="30">
        <v>28</v>
      </c>
      <c r="C48" s="30" t="s">
        <v>10006</v>
      </c>
      <c r="D48" s="31" t="s">
        <v>10007</v>
      </c>
      <c r="E48" s="32" t="s">
        <v>10008</v>
      </c>
      <c r="F48" s="33">
        <v>9</v>
      </c>
      <c r="G48" s="15"/>
    </row>
    <row r="49" spans="1:7">
      <c r="A49" s="801"/>
      <c r="B49" s="30">
        <v>29</v>
      </c>
      <c r="C49" s="30" t="s">
        <v>10009</v>
      </c>
      <c r="D49" s="31" t="s">
        <v>10010</v>
      </c>
      <c r="E49" s="32" t="s">
        <v>10011</v>
      </c>
      <c r="F49" s="33">
        <v>9</v>
      </c>
      <c r="G49" s="15"/>
    </row>
    <row r="50" spans="1:7">
      <c r="A50" s="801"/>
      <c r="B50" s="30">
        <v>30</v>
      </c>
      <c r="C50" s="30" t="s">
        <v>10012</v>
      </c>
      <c r="D50" s="31" t="s">
        <v>10013</v>
      </c>
      <c r="E50" s="32" t="s">
        <v>10014</v>
      </c>
      <c r="F50" s="33">
        <v>9</v>
      </c>
      <c r="G50" s="15"/>
    </row>
    <row r="51" spans="1:7">
      <c r="A51" s="801"/>
      <c r="B51" s="30">
        <v>31</v>
      </c>
      <c r="C51" s="30" t="s">
        <v>10015</v>
      </c>
      <c r="D51" s="31" t="s">
        <v>10016</v>
      </c>
      <c r="E51" s="32" t="s">
        <v>10017</v>
      </c>
      <c r="F51" s="33">
        <v>9</v>
      </c>
      <c r="G51" s="15"/>
    </row>
    <row r="52" spans="1:7">
      <c r="A52" s="801"/>
      <c r="B52" s="30">
        <v>32</v>
      </c>
      <c r="C52" s="30" t="s">
        <v>10018</v>
      </c>
      <c r="D52" s="31" t="s">
        <v>10019</v>
      </c>
      <c r="E52" s="32" t="s">
        <v>10020</v>
      </c>
      <c r="F52" s="33">
        <v>9</v>
      </c>
      <c r="G52" s="15"/>
    </row>
    <row r="53" spans="1:7">
      <c r="A53" s="801"/>
      <c r="B53" s="30">
        <v>33</v>
      </c>
      <c r="C53" s="30" t="s">
        <v>10021</v>
      </c>
      <c r="D53" s="31" t="s">
        <v>10022</v>
      </c>
      <c r="E53" s="32" t="s">
        <v>10023</v>
      </c>
      <c r="F53" s="33">
        <v>9</v>
      </c>
      <c r="G53" s="15"/>
    </row>
    <row r="54" spans="1:7">
      <c r="A54" s="801"/>
      <c r="B54" s="30">
        <v>34</v>
      </c>
      <c r="C54" s="30" t="s">
        <v>10024</v>
      </c>
      <c r="D54" s="31" t="s">
        <v>10025</v>
      </c>
      <c r="E54" s="32" t="s">
        <v>10026</v>
      </c>
      <c r="F54" s="33">
        <v>9</v>
      </c>
      <c r="G54" s="15"/>
    </row>
    <row r="55" spans="1:7">
      <c r="A55" s="801"/>
      <c r="B55" s="30">
        <v>35</v>
      </c>
      <c r="C55" s="30" t="s">
        <v>10027</v>
      </c>
      <c r="D55" s="31" t="s">
        <v>10028</v>
      </c>
      <c r="E55" s="32" t="s">
        <v>10029</v>
      </c>
      <c r="F55" s="33">
        <v>9</v>
      </c>
      <c r="G55" s="15"/>
    </row>
    <row r="56" spans="1:7">
      <c r="A56" s="801"/>
      <c r="B56" s="30">
        <v>36</v>
      </c>
      <c r="C56" s="30" t="s">
        <v>10030</v>
      </c>
      <c r="D56" s="31" t="s">
        <v>10031</v>
      </c>
      <c r="E56" s="32" t="s">
        <v>10032</v>
      </c>
      <c r="F56" s="33">
        <v>9</v>
      </c>
      <c r="G56" s="15"/>
    </row>
    <row r="57" spans="1:7">
      <c r="A57" s="801"/>
      <c r="B57" s="30">
        <v>37</v>
      </c>
      <c r="C57" s="30" t="s">
        <v>10033</v>
      </c>
      <c r="D57" s="31" t="s">
        <v>10034</v>
      </c>
      <c r="E57" s="32" t="s">
        <v>10035</v>
      </c>
      <c r="F57" s="33">
        <v>9</v>
      </c>
      <c r="G57" s="15"/>
    </row>
    <row r="58" spans="1:7">
      <c r="A58" s="801"/>
      <c r="B58" s="30">
        <v>38</v>
      </c>
      <c r="C58" s="30" t="s">
        <v>10036</v>
      </c>
      <c r="D58" s="31" t="s">
        <v>10037</v>
      </c>
      <c r="E58" s="32" t="s">
        <v>10038</v>
      </c>
      <c r="F58" s="33">
        <v>13</v>
      </c>
      <c r="G58" s="15"/>
    </row>
    <row r="59" spans="1:7" ht="24">
      <c r="A59" s="801"/>
      <c r="B59" s="30">
        <v>39</v>
      </c>
      <c r="C59" s="30" t="s">
        <v>10039</v>
      </c>
      <c r="D59" s="31" t="s">
        <v>10040</v>
      </c>
      <c r="E59" s="32" t="s">
        <v>10041</v>
      </c>
      <c r="F59" s="33">
        <v>17</v>
      </c>
      <c r="G59" s="15"/>
    </row>
    <row r="60" spans="1:7">
      <c r="A60" s="801"/>
      <c r="B60" s="30">
        <v>40</v>
      </c>
      <c r="C60" s="30" t="s">
        <v>10042</v>
      </c>
      <c r="D60" s="31" t="s">
        <v>10043</v>
      </c>
      <c r="E60" s="32" t="s">
        <v>10044</v>
      </c>
      <c r="F60" s="33">
        <v>13</v>
      </c>
      <c r="G60" s="15"/>
    </row>
    <row r="61" spans="1:7">
      <c r="A61" s="801"/>
      <c r="B61" s="30">
        <v>41</v>
      </c>
      <c r="C61" s="30" t="s">
        <v>10045</v>
      </c>
      <c r="D61" s="31" t="s">
        <v>10046</v>
      </c>
      <c r="E61" s="32" t="s">
        <v>10047</v>
      </c>
      <c r="F61" s="33">
        <v>9</v>
      </c>
      <c r="G61" s="15"/>
    </row>
    <row r="62" spans="1:7" ht="24">
      <c r="A62" s="801"/>
      <c r="B62" s="30">
        <v>42</v>
      </c>
      <c r="C62" s="30" t="s">
        <v>10048</v>
      </c>
      <c r="D62" s="31" t="s">
        <v>10049</v>
      </c>
      <c r="E62" s="32" t="s">
        <v>10050</v>
      </c>
      <c r="F62" s="33">
        <v>225</v>
      </c>
      <c r="G62" s="15"/>
    </row>
    <row r="63" spans="1:7" ht="24">
      <c r="A63" s="801"/>
      <c r="B63" s="30">
        <v>43</v>
      </c>
      <c r="C63" s="30" t="s">
        <v>10051</v>
      </c>
      <c r="D63" s="31" t="s">
        <v>10052</v>
      </c>
      <c r="E63" s="32" t="s">
        <v>10053</v>
      </c>
      <c r="F63" s="33">
        <v>19</v>
      </c>
      <c r="G63" s="15"/>
    </row>
    <row r="64" spans="1:7" ht="24">
      <c r="A64" s="801"/>
      <c r="B64" s="30">
        <v>44</v>
      </c>
      <c r="C64" s="30" t="s">
        <v>10054</v>
      </c>
      <c r="D64" s="31" t="s">
        <v>10055</v>
      </c>
      <c r="E64" s="32" t="s">
        <v>10056</v>
      </c>
      <c r="F64" s="33">
        <v>19</v>
      </c>
      <c r="G64" s="15"/>
    </row>
    <row r="65" spans="1:7" ht="24">
      <c r="A65" s="801"/>
      <c r="B65" s="30">
        <v>45</v>
      </c>
      <c r="C65" s="30" t="s">
        <v>10057</v>
      </c>
      <c r="D65" s="31" t="s">
        <v>10058</v>
      </c>
      <c r="E65" s="32" t="s">
        <v>10059</v>
      </c>
      <c r="F65" s="33">
        <v>17</v>
      </c>
      <c r="G65" s="15"/>
    </row>
    <row r="66" spans="1:7" ht="24">
      <c r="A66" s="801"/>
      <c r="B66" s="30">
        <v>46</v>
      </c>
      <c r="C66" s="30" t="s">
        <v>10060</v>
      </c>
      <c r="D66" s="31" t="s">
        <v>10061</v>
      </c>
      <c r="E66" s="32" t="s">
        <v>10062</v>
      </c>
      <c r="F66" s="33">
        <v>15</v>
      </c>
      <c r="G66" s="15"/>
    </row>
    <row r="67" spans="1:7" ht="24">
      <c r="A67" s="801"/>
      <c r="B67" s="30">
        <v>47</v>
      </c>
      <c r="C67" s="30" t="s">
        <v>10063</v>
      </c>
      <c r="D67" s="31" t="s">
        <v>10064</v>
      </c>
      <c r="E67" s="32" t="s">
        <v>10065</v>
      </c>
      <c r="F67" s="33">
        <v>23</v>
      </c>
      <c r="G67" s="15"/>
    </row>
    <row r="68" spans="1:7" ht="24">
      <c r="A68" s="801"/>
      <c r="B68" s="30">
        <v>48</v>
      </c>
      <c r="C68" s="30" t="s">
        <v>10066</v>
      </c>
      <c r="D68" s="31" t="s">
        <v>10067</v>
      </c>
      <c r="E68" s="32" t="s">
        <v>10068</v>
      </c>
      <c r="F68" s="33">
        <v>225</v>
      </c>
      <c r="G68" s="15"/>
    </row>
    <row r="69" spans="1:7" ht="24">
      <c r="A69" s="801"/>
      <c r="B69" s="30">
        <v>49</v>
      </c>
      <c r="C69" s="30" t="s">
        <v>10069</v>
      </c>
      <c r="D69" s="31" t="s">
        <v>10070</v>
      </c>
      <c r="E69" s="32" t="s">
        <v>10053</v>
      </c>
      <c r="F69" s="33">
        <v>19</v>
      </c>
      <c r="G69" s="15"/>
    </row>
    <row r="70" spans="1:7" ht="24">
      <c r="A70" s="801"/>
      <c r="B70" s="30">
        <v>50</v>
      </c>
      <c r="C70" s="30" t="s">
        <v>10071</v>
      </c>
      <c r="D70" s="31" t="s">
        <v>10072</v>
      </c>
      <c r="E70" s="32" t="s">
        <v>10073</v>
      </c>
      <c r="F70" s="33">
        <v>25</v>
      </c>
      <c r="G70" s="15"/>
    </row>
    <row r="71" spans="1:7" ht="24">
      <c r="A71" s="801"/>
      <c r="B71" s="30">
        <v>51</v>
      </c>
      <c r="C71" s="30" t="s">
        <v>10074</v>
      </c>
      <c r="D71" s="31" t="s">
        <v>10075</v>
      </c>
      <c r="E71" s="32" t="s">
        <v>10076</v>
      </c>
      <c r="F71" s="33">
        <v>49</v>
      </c>
      <c r="G71" s="15"/>
    </row>
    <row r="72" spans="1:7" ht="24">
      <c r="A72" s="801"/>
      <c r="B72" s="30">
        <v>52</v>
      </c>
      <c r="C72" s="30" t="s">
        <v>10077</v>
      </c>
      <c r="D72" s="31" t="s">
        <v>10078</v>
      </c>
      <c r="E72" s="32" t="s">
        <v>10079</v>
      </c>
      <c r="F72" s="33">
        <v>23</v>
      </c>
      <c r="G72" s="15"/>
    </row>
    <row r="73" spans="1:7" ht="24">
      <c r="A73" s="801"/>
      <c r="B73" s="30">
        <v>53</v>
      </c>
      <c r="C73" s="30" t="s">
        <v>10080</v>
      </c>
      <c r="D73" s="31" t="s">
        <v>10081</v>
      </c>
      <c r="E73" s="32" t="s">
        <v>10082</v>
      </c>
      <c r="F73" s="33">
        <v>41</v>
      </c>
      <c r="G73" s="15"/>
    </row>
    <row r="74" spans="1:7" ht="24">
      <c r="A74" s="801"/>
      <c r="B74" s="30">
        <v>54</v>
      </c>
      <c r="C74" s="30" t="s">
        <v>10083</v>
      </c>
      <c r="D74" s="31" t="s">
        <v>10084</v>
      </c>
      <c r="E74" s="32" t="s">
        <v>10085</v>
      </c>
      <c r="F74" s="33">
        <v>15</v>
      </c>
      <c r="G74" s="15"/>
    </row>
    <row r="75" spans="1:7">
      <c r="A75" s="801"/>
      <c r="B75" s="30">
        <v>55</v>
      </c>
      <c r="C75" s="30" t="s">
        <v>10086</v>
      </c>
      <c r="D75" s="31" t="s">
        <v>10087</v>
      </c>
      <c r="E75" s="32" t="s">
        <v>10088</v>
      </c>
      <c r="F75" s="33">
        <v>29</v>
      </c>
      <c r="G75" s="15"/>
    </row>
    <row r="76" spans="1:7">
      <c r="A76" s="801"/>
      <c r="B76" s="30">
        <v>56</v>
      </c>
      <c r="C76" s="30" t="s">
        <v>10089</v>
      </c>
      <c r="D76" s="31" t="s">
        <v>10090</v>
      </c>
      <c r="E76" s="32" t="s">
        <v>10091</v>
      </c>
      <c r="F76" s="33">
        <v>13</v>
      </c>
      <c r="G76" s="15"/>
    </row>
    <row r="77" spans="1:7">
      <c r="A77" s="801"/>
      <c r="B77" s="30">
        <v>57</v>
      </c>
      <c r="C77" s="30" t="s">
        <v>10092</v>
      </c>
      <c r="D77" s="31" t="s">
        <v>10093</v>
      </c>
      <c r="E77" s="32" t="s">
        <v>10094</v>
      </c>
      <c r="F77" s="33">
        <v>9</v>
      </c>
      <c r="G77" s="15"/>
    </row>
    <row r="78" spans="1:7">
      <c r="A78" s="801"/>
      <c r="B78" s="30">
        <v>58</v>
      </c>
      <c r="C78" s="30" t="s">
        <v>10095</v>
      </c>
      <c r="D78" s="31" t="s">
        <v>10096</v>
      </c>
      <c r="E78" s="32" t="s">
        <v>10097</v>
      </c>
      <c r="F78" s="33">
        <v>9</v>
      </c>
      <c r="G78" s="15"/>
    </row>
    <row r="79" spans="1:7">
      <c r="A79" s="801"/>
      <c r="B79" s="30">
        <v>59</v>
      </c>
      <c r="C79" s="30" t="s">
        <v>10098</v>
      </c>
      <c r="D79" s="31" t="s">
        <v>10099</v>
      </c>
      <c r="E79" s="32" t="s">
        <v>10100</v>
      </c>
      <c r="F79" s="33">
        <v>9</v>
      </c>
      <c r="G79" s="15"/>
    </row>
    <row r="80" spans="1:7">
      <c r="A80" s="801"/>
      <c r="B80" s="30">
        <v>60</v>
      </c>
      <c r="C80" s="30" t="s">
        <v>10101</v>
      </c>
      <c r="D80" s="31" t="s">
        <v>10102</v>
      </c>
      <c r="E80" s="32" t="s">
        <v>10103</v>
      </c>
      <c r="F80" s="33">
        <v>9</v>
      </c>
      <c r="G80" s="15"/>
    </row>
    <row r="81" spans="1:7">
      <c r="A81" s="801"/>
      <c r="B81" s="30">
        <v>61</v>
      </c>
      <c r="C81" s="30" t="s">
        <v>10104</v>
      </c>
      <c r="D81" s="31" t="s">
        <v>10105</v>
      </c>
      <c r="E81" s="32" t="s">
        <v>10106</v>
      </c>
      <c r="F81" s="33">
        <v>9</v>
      </c>
      <c r="G81" s="15"/>
    </row>
    <row r="82" spans="1:7">
      <c r="A82" s="801"/>
      <c r="B82" s="30">
        <v>62</v>
      </c>
      <c r="C82" s="30" t="s">
        <v>10107</v>
      </c>
      <c r="D82" s="31" t="s">
        <v>10108</v>
      </c>
      <c r="E82" s="32" t="s">
        <v>10109</v>
      </c>
      <c r="F82" s="33">
        <v>9</v>
      </c>
      <c r="G82" s="15"/>
    </row>
    <row r="83" spans="1:7">
      <c r="A83" s="801"/>
      <c r="B83" s="30">
        <v>63</v>
      </c>
      <c r="C83" s="30" t="s">
        <v>10110</v>
      </c>
      <c r="D83" s="31" t="s">
        <v>10111</v>
      </c>
      <c r="E83" s="32" t="s">
        <v>10112</v>
      </c>
      <c r="F83" s="33">
        <v>13</v>
      </c>
      <c r="G83" s="15"/>
    </row>
    <row r="84" spans="1:7">
      <c r="A84" s="801"/>
      <c r="B84" s="30">
        <v>64</v>
      </c>
      <c r="C84" s="30" t="s">
        <v>10113</v>
      </c>
      <c r="D84" s="31" t="s">
        <v>10114</v>
      </c>
      <c r="E84" s="32" t="s">
        <v>10115</v>
      </c>
      <c r="F84" s="33">
        <v>9</v>
      </c>
      <c r="G84" s="15"/>
    </row>
    <row r="85" spans="1:7">
      <c r="A85" s="801"/>
      <c r="B85" s="30">
        <v>65</v>
      </c>
      <c r="C85" s="30" t="s">
        <v>10116</v>
      </c>
      <c r="D85" s="31" t="s">
        <v>10117</v>
      </c>
      <c r="E85" s="32" t="s">
        <v>10118</v>
      </c>
      <c r="F85" s="33">
        <v>9</v>
      </c>
      <c r="G85" s="15"/>
    </row>
    <row r="86" spans="1:7">
      <c r="A86" s="801"/>
      <c r="B86" s="30">
        <v>66</v>
      </c>
      <c r="C86" s="30" t="s">
        <v>10119</v>
      </c>
      <c r="D86" s="31" t="s">
        <v>10120</v>
      </c>
      <c r="E86" s="32" t="s">
        <v>10121</v>
      </c>
      <c r="F86" s="33">
        <v>11</v>
      </c>
      <c r="G86" s="15"/>
    </row>
    <row r="87" spans="1:7">
      <c r="A87" s="801"/>
      <c r="B87" s="30">
        <v>67</v>
      </c>
      <c r="C87" s="30" t="s">
        <v>10122</v>
      </c>
      <c r="D87" s="31" t="s">
        <v>10123</v>
      </c>
      <c r="E87" s="32" t="s">
        <v>10124</v>
      </c>
      <c r="F87" s="33">
        <v>9</v>
      </c>
      <c r="G87" s="15"/>
    </row>
    <row r="88" spans="1:7">
      <c r="A88" s="801"/>
      <c r="B88" s="30">
        <v>68</v>
      </c>
      <c r="C88" s="30" t="s">
        <v>10125</v>
      </c>
      <c r="D88" s="31" t="s">
        <v>10126</v>
      </c>
      <c r="E88" s="32" t="s">
        <v>10127</v>
      </c>
      <c r="F88" s="33">
        <v>9</v>
      </c>
      <c r="G88" s="15"/>
    </row>
    <row r="89" spans="1:7">
      <c r="A89" s="801"/>
      <c r="B89" s="30">
        <v>69</v>
      </c>
      <c r="C89" s="30" t="s">
        <v>10128</v>
      </c>
      <c r="D89" s="31" t="s">
        <v>10129</v>
      </c>
      <c r="E89" s="32" t="s">
        <v>10130</v>
      </c>
      <c r="F89" s="33">
        <v>9</v>
      </c>
      <c r="G89" s="15"/>
    </row>
    <row r="90" spans="1:7">
      <c r="A90" s="801"/>
      <c r="B90" s="30">
        <v>70</v>
      </c>
      <c r="C90" s="30" t="s">
        <v>10131</v>
      </c>
      <c r="D90" s="31" t="s">
        <v>10132</v>
      </c>
      <c r="E90" s="32" t="s">
        <v>10133</v>
      </c>
      <c r="F90" s="33">
        <v>9</v>
      </c>
      <c r="G90" s="15"/>
    </row>
    <row r="91" spans="1:7">
      <c r="A91" s="801"/>
      <c r="B91" s="30">
        <v>71</v>
      </c>
      <c r="C91" s="30" t="s">
        <v>10134</v>
      </c>
      <c r="D91" s="31" t="s">
        <v>10135</v>
      </c>
      <c r="E91" s="32" t="s">
        <v>10136</v>
      </c>
      <c r="F91" s="33">
        <v>9</v>
      </c>
      <c r="G91" s="15"/>
    </row>
    <row r="92" spans="1:7">
      <c r="A92" s="801"/>
      <c r="B92" s="30">
        <v>72</v>
      </c>
      <c r="C92" s="30" t="s">
        <v>10137</v>
      </c>
      <c r="D92" s="31" t="s">
        <v>10138</v>
      </c>
      <c r="E92" s="32" t="s">
        <v>10139</v>
      </c>
      <c r="F92" s="33">
        <v>9</v>
      </c>
      <c r="G92" s="15"/>
    </row>
    <row r="93" spans="1:7">
      <c r="A93" s="801"/>
      <c r="B93" s="30">
        <v>73</v>
      </c>
      <c r="C93" s="30" t="s">
        <v>10140</v>
      </c>
      <c r="D93" s="31" t="s">
        <v>10141</v>
      </c>
      <c r="E93" s="32" t="s">
        <v>10142</v>
      </c>
      <c r="F93" s="33">
        <v>69</v>
      </c>
      <c r="G93" s="15"/>
    </row>
    <row r="94" spans="1:7">
      <c r="A94" s="801"/>
      <c r="B94" s="30">
        <v>74</v>
      </c>
      <c r="C94" s="30" t="s">
        <v>10143</v>
      </c>
      <c r="D94" s="31" t="s">
        <v>10144</v>
      </c>
      <c r="E94" s="32" t="s">
        <v>10145</v>
      </c>
      <c r="F94" s="33">
        <v>9</v>
      </c>
      <c r="G94" s="15"/>
    </row>
    <row r="95" spans="1:7">
      <c r="A95" s="801"/>
      <c r="B95" s="30">
        <v>75</v>
      </c>
      <c r="C95" s="30" t="s">
        <v>10146</v>
      </c>
      <c r="D95" s="31" t="s">
        <v>10147</v>
      </c>
      <c r="E95" s="32" t="s">
        <v>10148</v>
      </c>
      <c r="F95" s="33">
        <v>9</v>
      </c>
      <c r="G95" s="15"/>
    </row>
    <row r="96" spans="1:7">
      <c r="A96" s="801"/>
      <c r="B96" s="30">
        <v>76</v>
      </c>
      <c r="C96" s="30" t="s">
        <v>10149</v>
      </c>
      <c r="D96" s="31" t="s">
        <v>10150</v>
      </c>
      <c r="E96" s="32" t="s">
        <v>10151</v>
      </c>
      <c r="F96" s="33">
        <v>9</v>
      </c>
      <c r="G96" s="15"/>
    </row>
    <row r="97" spans="1:7">
      <c r="B97" s="34"/>
      <c r="C97" s="34"/>
      <c r="D97" s="35"/>
      <c r="E97" s="36"/>
      <c r="F97" s="37"/>
      <c r="G97" s="15"/>
    </row>
    <row r="98" spans="1:7" ht="18.75">
      <c r="B98" s="34"/>
      <c r="C98" s="34"/>
      <c r="D98" s="38" t="s">
        <v>10152</v>
      </c>
      <c r="E98" s="36"/>
      <c r="F98" s="37"/>
      <c r="G98" s="15"/>
    </row>
    <row r="99" spans="1:7">
      <c r="A99" s="10" t="s">
        <v>3</v>
      </c>
      <c r="B99" s="10" t="s">
        <v>4</v>
      </c>
      <c r="C99" s="11" t="s">
        <v>5</v>
      </c>
      <c r="D99" s="12" t="s">
        <v>6</v>
      </c>
      <c r="E99" s="39"/>
      <c r="F99" s="40"/>
      <c r="G99" s="15"/>
    </row>
    <row r="100" spans="1:7" ht="13.5">
      <c r="A100" s="850" t="s">
        <v>9</v>
      </c>
      <c r="B100" s="30">
        <v>1</v>
      </c>
      <c r="C100" s="42" t="s">
        <v>10153</v>
      </c>
      <c r="D100" s="43" t="s">
        <v>10154</v>
      </c>
      <c r="E100" s="44"/>
      <c r="F100" s="37"/>
      <c r="G100" s="15"/>
    </row>
    <row r="101" spans="1:7" ht="13.5">
      <c r="A101" s="850"/>
      <c r="B101" s="30">
        <v>2</v>
      </c>
      <c r="C101" s="30" t="s">
        <v>10155</v>
      </c>
      <c r="D101" s="31" t="s">
        <v>10156</v>
      </c>
      <c r="E101" s="44"/>
      <c r="F101" s="37"/>
      <c r="G101" s="15"/>
    </row>
    <row r="102" spans="1:7" ht="13.5">
      <c r="B102" s="34"/>
      <c r="C102" s="34"/>
      <c r="D102" s="35"/>
      <c r="E102" s="44"/>
      <c r="F102" s="37"/>
      <c r="G102" s="15"/>
    </row>
    <row r="103" spans="1:7" ht="37.5">
      <c r="B103" s="34"/>
      <c r="C103" s="34"/>
      <c r="D103" s="38" t="s">
        <v>10157</v>
      </c>
      <c r="E103" s="36"/>
      <c r="F103" s="37"/>
      <c r="G103" s="15"/>
    </row>
    <row r="104" spans="1:7">
      <c r="A104" s="10" t="s">
        <v>3</v>
      </c>
      <c r="B104" s="10" t="s">
        <v>4</v>
      </c>
      <c r="C104" s="11" t="s">
        <v>5</v>
      </c>
      <c r="D104" s="12" t="s">
        <v>6</v>
      </c>
      <c r="E104" s="13" t="s">
        <v>7</v>
      </c>
      <c r="F104" s="14" t="s">
        <v>8</v>
      </c>
      <c r="G104" s="15"/>
    </row>
    <row r="105" spans="1:7">
      <c r="A105" s="801" t="s">
        <v>9</v>
      </c>
      <c r="B105" s="17">
        <v>1</v>
      </c>
      <c r="C105" s="17" t="s">
        <v>10158</v>
      </c>
      <c r="D105" s="18" t="s">
        <v>10159</v>
      </c>
      <c r="E105" s="45" t="s">
        <v>10160</v>
      </c>
      <c r="F105" s="20">
        <v>9</v>
      </c>
      <c r="G105" s="15"/>
    </row>
    <row r="106" spans="1:7">
      <c r="A106" s="801"/>
      <c r="B106" s="17">
        <v>2</v>
      </c>
      <c r="C106" s="17" t="s">
        <v>10161</v>
      </c>
      <c r="D106" s="18" t="s">
        <v>10162</v>
      </c>
      <c r="E106" s="46" t="s">
        <v>10163</v>
      </c>
      <c r="F106" s="20">
        <v>9</v>
      </c>
      <c r="G106" s="15"/>
    </row>
    <row r="107" spans="1:7">
      <c r="A107" s="801"/>
      <c r="B107" s="17">
        <v>3</v>
      </c>
      <c r="C107" s="17" t="s">
        <v>10164</v>
      </c>
      <c r="D107" s="18" t="s">
        <v>10165</v>
      </c>
      <c r="E107" s="47" t="s">
        <v>10166</v>
      </c>
      <c r="F107" s="20">
        <v>9</v>
      </c>
      <c r="G107" s="15"/>
    </row>
    <row r="108" spans="1:7">
      <c r="A108" s="801"/>
      <c r="B108" s="17">
        <v>4</v>
      </c>
      <c r="C108" s="17" t="s">
        <v>10167</v>
      </c>
      <c r="D108" s="18" t="s">
        <v>10168</v>
      </c>
      <c r="E108" s="21" t="s">
        <v>10169</v>
      </c>
      <c r="F108" s="20">
        <v>5</v>
      </c>
      <c r="G108" s="15"/>
    </row>
    <row r="109" spans="1:7">
      <c r="A109" s="801"/>
      <c r="B109" s="17">
        <v>5</v>
      </c>
      <c r="C109" s="17" t="s">
        <v>10170</v>
      </c>
      <c r="D109" s="18" t="s">
        <v>10171</v>
      </c>
      <c r="E109" s="48" t="s">
        <v>10172</v>
      </c>
      <c r="F109" s="20">
        <v>9</v>
      </c>
      <c r="G109" s="15"/>
    </row>
    <row r="110" spans="1:7">
      <c r="A110" s="801"/>
      <c r="B110" s="17">
        <v>6</v>
      </c>
      <c r="C110" s="17" t="s">
        <v>10173</v>
      </c>
      <c r="D110" s="18" t="s">
        <v>10174</v>
      </c>
      <c r="E110" s="48" t="s">
        <v>10175</v>
      </c>
      <c r="F110" s="20">
        <v>9</v>
      </c>
      <c r="G110" s="15"/>
    </row>
    <row r="111" spans="1:7">
      <c r="A111" s="801"/>
      <c r="B111" s="17">
        <v>7</v>
      </c>
      <c r="C111" s="17" t="s">
        <v>10176</v>
      </c>
      <c r="D111" s="18" t="s">
        <v>10177</v>
      </c>
      <c r="E111" s="49" t="s">
        <v>10178</v>
      </c>
      <c r="F111" s="20">
        <v>5.5</v>
      </c>
      <c r="G111" s="15"/>
    </row>
    <row r="112" spans="1:7">
      <c r="A112" s="801"/>
      <c r="B112" s="17">
        <v>8</v>
      </c>
      <c r="C112" s="17" t="s">
        <v>10179</v>
      </c>
      <c r="D112" s="18" t="s">
        <v>10180</v>
      </c>
      <c r="E112" s="50" t="s">
        <v>10181</v>
      </c>
      <c r="F112" s="20">
        <v>8</v>
      </c>
      <c r="G112" s="15"/>
    </row>
    <row r="113" spans="1:7">
      <c r="A113" s="801"/>
      <c r="B113" s="17">
        <v>9</v>
      </c>
      <c r="C113" s="17" t="s">
        <v>10182</v>
      </c>
      <c r="D113" s="18" t="s">
        <v>10183</v>
      </c>
      <c r="E113" s="51" t="s">
        <v>10184</v>
      </c>
      <c r="F113" s="20">
        <v>5</v>
      </c>
      <c r="G113" s="15"/>
    </row>
    <row r="114" spans="1:7">
      <c r="A114" s="801"/>
      <c r="B114" s="17">
        <v>10</v>
      </c>
      <c r="C114" s="17" t="s">
        <v>10185</v>
      </c>
      <c r="D114" s="18" t="s">
        <v>10186</v>
      </c>
      <c r="E114" s="51" t="s">
        <v>10187</v>
      </c>
      <c r="F114" s="20">
        <v>5</v>
      </c>
      <c r="G114" s="15"/>
    </row>
    <row r="115" spans="1:7">
      <c r="A115" s="801" t="s">
        <v>3390</v>
      </c>
      <c r="B115" s="30">
        <v>1</v>
      </c>
      <c r="C115" s="30" t="s">
        <v>10188</v>
      </c>
      <c r="D115" s="31" t="s">
        <v>10189</v>
      </c>
      <c r="E115" s="32" t="s">
        <v>10190</v>
      </c>
      <c r="F115" s="33">
        <v>6</v>
      </c>
      <c r="G115" s="15"/>
    </row>
    <row r="116" spans="1:7" ht="24">
      <c r="A116" s="801"/>
      <c r="B116" s="30">
        <v>2</v>
      </c>
      <c r="C116" s="30" t="s">
        <v>10191</v>
      </c>
      <c r="D116" s="31" t="s">
        <v>10192</v>
      </c>
      <c r="E116" s="32" t="s">
        <v>10193</v>
      </c>
      <c r="F116" s="33">
        <v>7</v>
      </c>
      <c r="G116" s="15"/>
    </row>
    <row r="117" spans="1:7">
      <c r="A117" s="801"/>
      <c r="B117" s="30">
        <v>3</v>
      </c>
      <c r="C117" s="30" t="s">
        <v>10194</v>
      </c>
      <c r="D117" s="31" t="s">
        <v>10195</v>
      </c>
      <c r="E117" s="32" t="s">
        <v>10196</v>
      </c>
      <c r="F117" s="33">
        <v>9</v>
      </c>
      <c r="G117" s="15"/>
    </row>
    <row r="118" spans="1:7">
      <c r="A118" s="801"/>
      <c r="B118" s="30">
        <v>4</v>
      </c>
      <c r="C118" s="30" t="s">
        <v>10197</v>
      </c>
      <c r="D118" s="31" t="s">
        <v>10198</v>
      </c>
      <c r="E118" s="32" t="s">
        <v>10199</v>
      </c>
      <c r="F118" s="33">
        <v>9</v>
      </c>
      <c r="G118" s="15"/>
    </row>
    <row r="119" spans="1:7">
      <c r="A119" s="801"/>
      <c r="B119" s="30">
        <v>5</v>
      </c>
      <c r="C119" s="30" t="s">
        <v>10200</v>
      </c>
      <c r="D119" s="31" t="s">
        <v>10201</v>
      </c>
      <c r="E119" s="32" t="s">
        <v>10202</v>
      </c>
      <c r="F119" s="33">
        <v>9</v>
      </c>
      <c r="G119" s="15"/>
    </row>
    <row r="120" spans="1:7">
      <c r="A120" s="801"/>
      <c r="B120" s="30">
        <v>6</v>
      </c>
      <c r="C120" s="30" t="s">
        <v>10203</v>
      </c>
      <c r="D120" s="31" t="s">
        <v>10204</v>
      </c>
      <c r="E120" s="32" t="s">
        <v>10205</v>
      </c>
      <c r="F120" s="33">
        <v>13</v>
      </c>
      <c r="G120" s="15"/>
    </row>
    <row r="121" spans="1:7">
      <c r="A121" s="801"/>
      <c r="B121" s="30">
        <v>7</v>
      </c>
      <c r="C121" s="30" t="s">
        <v>10206</v>
      </c>
      <c r="D121" s="31" t="s">
        <v>10207</v>
      </c>
      <c r="E121" s="32" t="s">
        <v>10208</v>
      </c>
      <c r="F121" s="33">
        <v>9</v>
      </c>
      <c r="G121" s="15"/>
    </row>
    <row r="122" spans="1:7">
      <c r="A122" s="801"/>
      <c r="B122" s="30">
        <v>8</v>
      </c>
      <c r="C122" s="30" t="s">
        <v>10209</v>
      </c>
      <c r="D122" s="31" t="s">
        <v>10210</v>
      </c>
      <c r="E122" s="32" t="s">
        <v>10211</v>
      </c>
      <c r="F122" s="33">
        <v>29</v>
      </c>
      <c r="G122" s="15"/>
    </row>
    <row r="123" spans="1:7">
      <c r="A123" s="801"/>
      <c r="B123" s="30">
        <v>9</v>
      </c>
      <c r="C123" s="30" t="s">
        <v>10212</v>
      </c>
      <c r="D123" s="31" t="s">
        <v>10213</v>
      </c>
      <c r="E123" s="32" t="s">
        <v>10214</v>
      </c>
      <c r="F123" s="33">
        <v>16</v>
      </c>
      <c r="G123" s="15"/>
    </row>
    <row r="124" spans="1:7">
      <c r="A124" s="801"/>
      <c r="B124" s="30">
        <v>10</v>
      </c>
      <c r="C124" s="30" t="s">
        <v>10215</v>
      </c>
      <c r="D124" s="31" t="s">
        <v>10216</v>
      </c>
      <c r="E124" s="32" t="s">
        <v>10217</v>
      </c>
      <c r="F124" s="33">
        <v>85</v>
      </c>
      <c r="G124" s="15"/>
    </row>
    <row r="125" spans="1:7">
      <c r="A125" s="801"/>
      <c r="B125" s="30">
        <v>11</v>
      </c>
      <c r="C125" s="30" t="s">
        <v>10218</v>
      </c>
      <c r="D125" s="31" t="s">
        <v>10219</v>
      </c>
      <c r="E125" s="32" t="s">
        <v>10220</v>
      </c>
      <c r="F125" s="33">
        <v>17</v>
      </c>
      <c r="G125" s="15"/>
    </row>
    <row r="126" spans="1:7">
      <c r="A126" s="801"/>
      <c r="B126" s="30">
        <v>12</v>
      </c>
      <c r="C126" s="30" t="s">
        <v>10221</v>
      </c>
      <c r="D126" s="31" t="s">
        <v>10222</v>
      </c>
      <c r="E126" s="32" t="s">
        <v>10223</v>
      </c>
      <c r="F126" s="33">
        <v>11</v>
      </c>
      <c r="G126" s="15"/>
    </row>
    <row r="127" spans="1:7">
      <c r="A127" s="801"/>
      <c r="B127" s="30">
        <v>13</v>
      </c>
      <c r="C127" s="30" t="s">
        <v>10224</v>
      </c>
      <c r="D127" s="31" t="s">
        <v>10225</v>
      </c>
      <c r="E127" s="32" t="s">
        <v>10226</v>
      </c>
      <c r="F127" s="33">
        <v>11</v>
      </c>
      <c r="G127" s="15"/>
    </row>
    <row r="128" spans="1:7">
      <c r="A128" s="801"/>
      <c r="B128" s="30">
        <v>14</v>
      </c>
      <c r="C128" s="30" t="s">
        <v>10227</v>
      </c>
      <c r="D128" s="31" t="s">
        <v>10228</v>
      </c>
      <c r="E128" s="32" t="s">
        <v>10229</v>
      </c>
      <c r="F128" s="33">
        <v>11</v>
      </c>
      <c r="G128" s="15"/>
    </row>
    <row r="129" spans="1:7">
      <c r="A129" s="801"/>
      <c r="B129" s="30">
        <v>15</v>
      </c>
      <c r="C129" s="30" t="s">
        <v>10230</v>
      </c>
      <c r="D129" s="31" t="s">
        <v>10231</v>
      </c>
      <c r="E129" s="32" t="s">
        <v>10232</v>
      </c>
      <c r="F129" s="33">
        <v>11</v>
      </c>
      <c r="G129" s="15"/>
    </row>
    <row r="130" spans="1:7">
      <c r="A130" s="801"/>
      <c r="B130" s="30">
        <v>16</v>
      </c>
      <c r="C130" s="30" t="s">
        <v>10233</v>
      </c>
      <c r="D130" s="31" t="s">
        <v>10234</v>
      </c>
      <c r="E130" s="32" t="s">
        <v>10235</v>
      </c>
      <c r="F130" s="33">
        <v>13</v>
      </c>
      <c r="G130" s="15"/>
    </row>
    <row r="131" spans="1:7">
      <c r="A131" s="801"/>
      <c r="B131" s="30">
        <v>17</v>
      </c>
      <c r="C131" s="30" t="s">
        <v>10236</v>
      </c>
      <c r="D131" s="31" t="s">
        <v>10237</v>
      </c>
      <c r="E131" s="32" t="s">
        <v>10238</v>
      </c>
      <c r="F131" s="33">
        <v>11</v>
      </c>
      <c r="G131" s="15"/>
    </row>
    <row r="132" spans="1:7" ht="24">
      <c r="A132" s="801"/>
      <c r="B132" s="30">
        <v>18</v>
      </c>
      <c r="C132" s="30" t="s">
        <v>10239</v>
      </c>
      <c r="D132" s="31" t="s">
        <v>10240</v>
      </c>
      <c r="E132" s="32" t="s">
        <v>10241</v>
      </c>
      <c r="F132" s="33">
        <v>9</v>
      </c>
      <c r="G132" s="15"/>
    </row>
    <row r="133" spans="1:7">
      <c r="A133" s="801"/>
      <c r="B133" s="30">
        <v>19</v>
      </c>
      <c r="C133" s="30" t="s">
        <v>10242</v>
      </c>
      <c r="D133" s="31" t="s">
        <v>10243</v>
      </c>
      <c r="E133" s="32" t="s">
        <v>10244</v>
      </c>
      <c r="F133" s="33">
        <v>9</v>
      </c>
      <c r="G133" s="15"/>
    </row>
    <row r="134" spans="1:7">
      <c r="A134" s="801"/>
      <c r="B134" s="30">
        <v>20</v>
      </c>
      <c r="C134" s="30" t="s">
        <v>10245</v>
      </c>
      <c r="D134" s="31" t="s">
        <v>10246</v>
      </c>
      <c r="E134" s="32" t="s">
        <v>10247</v>
      </c>
      <c r="F134" s="33">
        <v>23</v>
      </c>
      <c r="G134" s="15"/>
    </row>
    <row r="135" spans="1:7">
      <c r="A135" s="801"/>
      <c r="B135" s="30">
        <v>21</v>
      </c>
      <c r="C135" s="30" t="s">
        <v>10248</v>
      </c>
      <c r="D135" s="31" t="s">
        <v>10249</v>
      </c>
      <c r="E135" s="32" t="s">
        <v>10250</v>
      </c>
      <c r="F135" s="33">
        <v>32</v>
      </c>
      <c r="G135" s="15"/>
    </row>
    <row r="136" spans="1:7">
      <c r="A136" s="801"/>
      <c r="B136" s="30">
        <v>22</v>
      </c>
      <c r="C136" s="30" t="s">
        <v>10251</v>
      </c>
      <c r="D136" s="31" t="s">
        <v>10252</v>
      </c>
      <c r="E136" s="32" t="s">
        <v>10253</v>
      </c>
      <c r="F136" s="33">
        <v>9</v>
      </c>
      <c r="G136" s="15"/>
    </row>
    <row r="137" spans="1:7">
      <c r="A137" s="801"/>
      <c r="B137" s="30">
        <v>23</v>
      </c>
      <c r="C137" s="30" t="s">
        <v>10254</v>
      </c>
      <c r="D137" s="31" t="s">
        <v>10255</v>
      </c>
      <c r="E137" s="32" t="s">
        <v>10256</v>
      </c>
      <c r="F137" s="33">
        <v>9</v>
      </c>
      <c r="G137" s="15"/>
    </row>
    <row r="138" spans="1:7">
      <c r="A138" s="801"/>
      <c r="B138" s="30">
        <v>24</v>
      </c>
      <c r="C138" s="30" t="s">
        <v>10257</v>
      </c>
      <c r="D138" s="31" t="s">
        <v>10258</v>
      </c>
      <c r="E138" s="32" t="s">
        <v>10259</v>
      </c>
      <c r="F138" s="33">
        <v>9</v>
      </c>
      <c r="G138" s="15"/>
    </row>
    <row r="139" spans="1:7">
      <c r="A139" s="801"/>
      <c r="B139" s="30">
        <v>25</v>
      </c>
      <c r="C139" s="30" t="s">
        <v>10260</v>
      </c>
      <c r="D139" s="31" t="s">
        <v>10261</v>
      </c>
      <c r="E139" s="32" t="s">
        <v>10262</v>
      </c>
      <c r="F139" s="33">
        <v>17</v>
      </c>
      <c r="G139" s="15"/>
    </row>
    <row r="140" spans="1:7">
      <c r="A140" s="801"/>
      <c r="B140" s="30">
        <v>26</v>
      </c>
      <c r="C140" s="30" t="s">
        <v>10263</v>
      </c>
      <c r="D140" s="31" t="s">
        <v>10264</v>
      </c>
      <c r="E140" s="32" t="s">
        <v>10265</v>
      </c>
      <c r="F140" s="33">
        <v>9</v>
      </c>
      <c r="G140" s="15"/>
    </row>
    <row r="141" spans="1:7">
      <c r="A141" s="801"/>
      <c r="B141" s="30">
        <v>27</v>
      </c>
      <c r="C141" s="30" t="s">
        <v>10266</v>
      </c>
      <c r="D141" s="31" t="s">
        <v>10267</v>
      </c>
      <c r="E141" s="32" t="s">
        <v>10268</v>
      </c>
      <c r="F141" s="33">
        <v>10</v>
      </c>
      <c r="G141" s="15"/>
    </row>
    <row r="142" spans="1:7">
      <c r="A142" s="801"/>
      <c r="B142" s="30">
        <v>28</v>
      </c>
      <c r="C142" s="30" t="s">
        <v>10269</v>
      </c>
      <c r="D142" s="31" t="s">
        <v>10270</v>
      </c>
      <c r="E142" s="32" t="s">
        <v>10271</v>
      </c>
      <c r="F142" s="33">
        <v>21</v>
      </c>
      <c r="G142" s="15"/>
    </row>
    <row r="143" spans="1:7">
      <c r="A143" s="801"/>
      <c r="B143" s="30">
        <v>29</v>
      </c>
      <c r="C143" s="30" t="s">
        <v>10272</v>
      </c>
      <c r="D143" s="31" t="s">
        <v>10273</v>
      </c>
      <c r="E143" s="32" t="s">
        <v>10274</v>
      </c>
      <c r="F143" s="33">
        <v>16</v>
      </c>
      <c r="G143" s="15"/>
    </row>
    <row r="144" spans="1:7">
      <c r="A144" s="801"/>
      <c r="B144" s="30">
        <v>30</v>
      </c>
      <c r="C144" s="30" t="s">
        <v>10275</v>
      </c>
      <c r="D144" s="31" t="s">
        <v>10276</v>
      </c>
      <c r="E144" s="32" t="s">
        <v>10277</v>
      </c>
      <c r="F144" s="33">
        <v>10</v>
      </c>
      <c r="G144" s="15"/>
    </row>
    <row r="145" spans="1:7">
      <c r="A145" s="801"/>
      <c r="B145" s="30">
        <v>31</v>
      </c>
      <c r="C145" s="30" t="s">
        <v>10278</v>
      </c>
      <c r="D145" s="31" t="s">
        <v>10279</v>
      </c>
      <c r="E145" s="32" t="s">
        <v>10280</v>
      </c>
      <c r="F145" s="33">
        <v>27</v>
      </c>
      <c r="G145" s="15"/>
    </row>
    <row r="146" spans="1:7">
      <c r="A146" s="801"/>
      <c r="B146" s="30">
        <v>32</v>
      </c>
      <c r="C146" s="30" t="s">
        <v>10281</v>
      </c>
      <c r="D146" s="31" t="s">
        <v>10282</v>
      </c>
      <c r="E146" s="32" t="s">
        <v>10283</v>
      </c>
      <c r="F146" s="33">
        <v>10</v>
      </c>
      <c r="G146" s="15"/>
    </row>
    <row r="147" spans="1:7" ht="24">
      <c r="A147" s="801"/>
      <c r="B147" s="30">
        <v>33</v>
      </c>
      <c r="C147" s="30" t="s">
        <v>10284</v>
      </c>
      <c r="D147" s="31" t="s">
        <v>10285</v>
      </c>
      <c r="E147" s="32" t="s">
        <v>10286</v>
      </c>
      <c r="F147" s="33">
        <v>13</v>
      </c>
      <c r="G147" s="15"/>
    </row>
    <row r="148" spans="1:7" ht="24">
      <c r="A148" s="801"/>
      <c r="B148" s="30">
        <v>34</v>
      </c>
      <c r="C148" s="30" t="s">
        <v>10287</v>
      </c>
      <c r="D148" s="31" t="s">
        <v>10288</v>
      </c>
      <c r="E148" s="32" t="s">
        <v>10289</v>
      </c>
      <c r="F148" s="33">
        <v>11</v>
      </c>
      <c r="G148" s="15"/>
    </row>
    <row r="149" spans="1:7" ht="24">
      <c r="A149" s="801"/>
      <c r="B149" s="30">
        <v>35</v>
      </c>
      <c r="C149" s="30" t="s">
        <v>10290</v>
      </c>
      <c r="D149" s="31" t="s">
        <v>10291</v>
      </c>
      <c r="E149" s="32" t="s">
        <v>10292</v>
      </c>
      <c r="F149" s="33">
        <v>9</v>
      </c>
      <c r="G149" s="15"/>
    </row>
    <row r="150" spans="1:7">
      <c r="A150" s="801"/>
      <c r="B150" s="30">
        <v>36</v>
      </c>
      <c r="C150" s="30" t="s">
        <v>10293</v>
      </c>
      <c r="D150" s="31" t="s">
        <v>10294</v>
      </c>
      <c r="E150" s="32" t="s">
        <v>10295</v>
      </c>
      <c r="F150" s="33">
        <v>9</v>
      </c>
      <c r="G150" s="15"/>
    </row>
    <row r="151" spans="1:7">
      <c r="A151" s="801"/>
      <c r="B151" s="30">
        <v>37</v>
      </c>
      <c r="C151" s="30" t="s">
        <v>10296</v>
      </c>
      <c r="D151" s="31" t="s">
        <v>10297</v>
      </c>
      <c r="E151" s="32" t="s">
        <v>10298</v>
      </c>
      <c r="F151" s="33">
        <v>9</v>
      </c>
      <c r="G151" s="15"/>
    </row>
    <row r="152" spans="1:7">
      <c r="A152" s="801"/>
      <c r="B152" s="30">
        <v>38</v>
      </c>
      <c r="C152" s="30" t="s">
        <v>10299</v>
      </c>
      <c r="D152" s="31" t="s">
        <v>10300</v>
      </c>
      <c r="E152" s="32" t="s">
        <v>10301</v>
      </c>
      <c r="F152" s="33">
        <v>25</v>
      </c>
      <c r="G152" s="15"/>
    </row>
    <row r="153" spans="1:7">
      <c r="A153" s="801"/>
      <c r="B153" s="30">
        <v>39</v>
      </c>
      <c r="C153" s="30" t="s">
        <v>10302</v>
      </c>
      <c r="D153" s="31" t="s">
        <v>10303</v>
      </c>
      <c r="E153" s="32" t="s">
        <v>10304</v>
      </c>
      <c r="F153" s="33">
        <v>11</v>
      </c>
      <c r="G153" s="15"/>
    </row>
    <row r="154" spans="1:7">
      <c r="A154" s="801"/>
      <c r="B154" s="30">
        <v>40</v>
      </c>
      <c r="C154" s="30" t="s">
        <v>10305</v>
      </c>
      <c r="D154" s="31" t="s">
        <v>10306</v>
      </c>
      <c r="E154" s="32" t="s">
        <v>10307</v>
      </c>
      <c r="F154" s="33">
        <v>11</v>
      </c>
      <c r="G154" s="15"/>
    </row>
    <row r="155" spans="1:7">
      <c r="A155" s="801"/>
      <c r="B155" s="30">
        <v>41</v>
      </c>
      <c r="C155" s="30" t="s">
        <v>10308</v>
      </c>
      <c r="D155" s="31" t="s">
        <v>10309</v>
      </c>
      <c r="E155" s="32" t="s">
        <v>10310</v>
      </c>
      <c r="F155" s="33">
        <v>11</v>
      </c>
      <c r="G155" s="15"/>
    </row>
    <row r="156" spans="1:7">
      <c r="A156" s="801"/>
      <c r="B156" s="30">
        <v>42</v>
      </c>
      <c r="C156" s="30" t="s">
        <v>10311</v>
      </c>
      <c r="D156" s="31" t="s">
        <v>10312</v>
      </c>
      <c r="E156" s="32" t="s">
        <v>10313</v>
      </c>
      <c r="F156" s="33">
        <v>15</v>
      </c>
      <c r="G156" s="15"/>
    </row>
    <row r="157" spans="1:7">
      <c r="A157" s="801"/>
      <c r="B157" s="30">
        <v>43</v>
      </c>
      <c r="C157" s="30" t="s">
        <v>10314</v>
      </c>
      <c r="D157" s="31" t="s">
        <v>10315</v>
      </c>
      <c r="E157" s="32" t="s">
        <v>10316</v>
      </c>
      <c r="F157" s="33">
        <v>9</v>
      </c>
      <c r="G157" s="15"/>
    </row>
    <row r="158" spans="1:7">
      <c r="A158" s="801"/>
      <c r="B158" s="30">
        <v>44</v>
      </c>
      <c r="C158" s="30" t="s">
        <v>10317</v>
      </c>
      <c r="D158" s="31" t="s">
        <v>10318</v>
      </c>
      <c r="E158" s="32" t="s">
        <v>10319</v>
      </c>
      <c r="F158" s="33">
        <v>9</v>
      </c>
      <c r="G158" s="15"/>
    </row>
    <row r="159" spans="1:7">
      <c r="A159" s="801"/>
      <c r="B159" s="30">
        <v>45</v>
      </c>
      <c r="C159" s="30" t="s">
        <v>10320</v>
      </c>
      <c r="D159" s="31" t="s">
        <v>10321</v>
      </c>
      <c r="E159" s="32" t="s">
        <v>10322</v>
      </c>
      <c r="F159" s="33">
        <v>9</v>
      </c>
      <c r="G159" s="15"/>
    </row>
    <row r="160" spans="1:7">
      <c r="A160" s="801"/>
      <c r="B160" s="30">
        <v>46</v>
      </c>
      <c r="C160" s="30" t="s">
        <v>10323</v>
      </c>
      <c r="D160" s="31" t="s">
        <v>10324</v>
      </c>
      <c r="E160" s="32" t="s">
        <v>10325</v>
      </c>
      <c r="F160" s="33">
        <v>9</v>
      </c>
      <c r="G160" s="15"/>
    </row>
    <row r="161" spans="1:7" ht="24">
      <c r="A161" s="801"/>
      <c r="B161" s="30">
        <v>47</v>
      </c>
      <c r="C161" s="30" t="s">
        <v>10326</v>
      </c>
      <c r="D161" s="31" t="s">
        <v>10327</v>
      </c>
      <c r="E161" s="32" t="s">
        <v>10328</v>
      </c>
      <c r="F161" s="33">
        <v>9</v>
      </c>
      <c r="G161" s="15"/>
    </row>
    <row r="162" spans="1:7" ht="24">
      <c r="A162" s="801"/>
      <c r="B162" s="30">
        <v>48</v>
      </c>
      <c r="C162" s="30" t="s">
        <v>10329</v>
      </c>
      <c r="D162" s="31" t="s">
        <v>10330</v>
      </c>
      <c r="E162" s="32" t="s">
        <v>10331</v>
      </c>
      <c r="F162" s="33">
        <v>9</v>
      </c>
      <c r="G162" s="15"/>
    </row>
    <row r="163" spans="1:7">
      <c r="A163" s="801"/>
      <c r="B163" s="30">
        <v>49</v>
      </c>
      <c r="C163" s="30" t="s">
        <v>10332</v>
      </c>
      <c r="D163" s="31" t="s">
        <v>10333</v>
      </c>
      <c r="E163" s="32" t="s">
        <v>10334</v>
      </c>
      <c r="F163" s="33">
        <v>9</v>
      </c>
      <c r="G163" s="15"/>
    </row>
    <row r="164" spans="1:7" ht="24">
      <c r="A164" s="801"/>
      <c r="B164" s="30">
        <v>50</v>
      </c>
      <c r="C164" s="30" t="s">
        <v>10335</v>
      </c>
      <c r="D164" s="31" t="s">
        <v>10336</v>
      </c>
      <c r="E164" s="32" t="s">
        <v>10337</v>
      </c>
      <c r="F164" s="33">
        <v>9</v>
      </c>
      <c r="G164" s="15"/>
    </row>
    <row r="165" spans="1:7" ht="24">
      <c r="A165" s="801"/>
      <c r="B165" s="30">
        <v>51</v>
      </c>
      <c r="C165" s="30" t="s">
        <v>10338</v>
      </c>
      <c r="D165" s="31" t="s">
        <v>10339</v>
      </c>
      <c r="E165" s="32" t="s">
        <v>10340</v>
      </c>
      <c r="F165" s="33">
        <v>9</v>
      </c>
      <c r="G165" s="15"/>
    </row>
    <row r="166" spans="1:7">
      <c r="A166" s="801"/>
      <c r="B166" s="30">
        <v>52</v>
      </c>
      <c r="C166" s="30" t="s">
        <v>10341</v>
      </c>
      <c r="D166" s="31" t="s">
        <v>10342</v>
      </c>
      <c r="E166" s="32" t="s">
        <v>10343</v>
      </c>
      <c r="F166" s="33">
        <v>9</v>
      </c>
      <c r="G166" s="15"/>
    </row>
    <row r="167" spans="1:7">
      <c r="A167" s="801"/>
      <c r="B167" s="30">
        <v>53</v>
      </c>
      <c r="C167" s="30" t="s">
        <v>10344</v>
      </c>
      <c r="D167" s="31" t="s">
        <v>10345</v>
      </c>
      <c r="E167" s="32" t="s">
        <v>10346</v>
      </c>
      <c r="F167" s="33">
        <v>13</v>
      </c>
      <c r="G167" s="15"/>
    </row>
    <row r="168" spans="1:7">
      <c r="A168" s="801"/>
      <c r="B168" s="30">
        <v>54</v>
      </c>
      <c r="C168" s="30" t="s">
        <v>10347</v>
      </c>
      <c r="D168" s="31" t="s">
        <v>10348</v>
      </c>
      <c r="E168" s="32" t="s">
        <v>10349</v>
      </c>
      <c r="F168" s="33">
        <v>9</v>
      </c>
      <c r="G168" s="15"/>
    </row>
    <row r="169" spans="1:7">
      <c r="A169" s="801"/>
      <c r="B169" s="30">
        <v>55</v>
      </c>
      <c r="C169" s="30" t="s">
        <v>10350</v>
      </c>
      <c r="D169" s="31" t="s">
        <v>10351</v>
      </c>
      <c r="E169" s="32" t="s">
        <v>10352</v>
      </c>
      <c r="F169" s="33">
        <v>9</v>
      </c>
      <c r="G169" s="15"/>
    </row>
    <row r="170" spans="1:7">
      <c r="A170" s="801"/>
      <c r="B170" s="30">
        <v>56</v>
      </c>
      <c r="C170" s="30" t="s">
        <v>10353</v>
      </c>
      <c r="D170" s="31" t="s">
        <v>10354</v>
      </c>
      <c r="E170" s="32" t="s">
        <v>10355</v>
      </c>
      <c r="F170" s="33">
        <v>11</v>
      </c>
      <c r="G170" s="15"/>
    </row>
    <row r="171" spans="1:7">
      <c r="A171" s="801"/>
      <c r="B171" s="30">
        <v>57</v>
      </c>
      <c r="C171" s="30" t="s">
        <v>10356</v>
      </c>
      <c r="D171" s="31" t="s">
        <v>10357</v>
      </c>
      <c r="E171" s="32" t="s">
        <v>10358</v>
      </c>
      <c r="F171" s="33">
        <v>9</v>
      </c>
      <c r="G171" s="15"/>
    </row>
    <row r="172" spans="1:7">
      <c r="A172" s="801"/>
      <c r="B172" s="30">
        <v>58</v>
      </c>
      <c r="C172" s="30" t="s">
        <v>10359</v>
      </c>
      <c r="D172" s="31" t="s">
        <v>10360</v>
      </c>
      <c r="E172" s="32" t="s">
        <v>10361</v>
      </c>
      <c r="F172" s="33">
        <v>9</v>
      </c>
      <c r="G172" s="15"/>
    </row>
    <row r="173" spans="1:7">
      <c r="A173" s="801"/>
      <c r="B173" s="30">
        <v>59</v>
      </c>
      <c r="C173" s="30" t="s">
        <v>10362</v>
      </c>
      <c r="D173" s="31" t="s">
        <v>10363</v>
      </c>
      <c r="E173" s="32" t="s">
        <v>10364</v>
      </c>
      <c r="F173" s="33">
        <v>9</v>
      </c>
      <c r="G173" s="15"/>
    </row>
    <row r="174" spans="1:7">
      <c r="A174" s="801"/>
      <c r="B174" s="30">
        <v>60</v>
      </c>
      <c r="C174" s="30" t="s">
        <v>10365</v>
      </c>
      <c r="D174" s="31" t="s">
        <v>10366</v>
      </c>
      <c r="E174" s="32" t="s">
        <v>10367</v>
      </c>
      <c r="F174" s="33">
        <v>9</v>
      </c>
      <c r="G174" s="15"/>
    </row>
    <row r="175" spans="1:7">
      <c r="A175" s="801"/>
      <c r="B175" s="30">
        <v>61</v>
      </c>
      <c r="C175" s="30" t="s">
        <v>10368</v>
      </c>
      <c r="D175" s="31" t="s">
        <v>10369</v>
      </c>
      <c r="E175" s="32" t="s">
        <v>10370</v>
      </c>
      <c r="F175" s="33">
        <v>9</v>
      </c>
      <c r="G175" s="15"/>
    </row>
    <row r="176" spans="1:7">
      <c r="A176" s="801"/>
      <c r="B176" s="30">
        <v>62</v>
      </c>
      <c r="C176" s="30" t="s">
        <v>10371</v>
      </c>
      <c r="D176" s="31" t="s">
        <v>10372</v>
      </c>
      <c r="E176" s="32" t="s">
        <v>10373</v>
      </c>
      <c r="F176" s="33">
        <v>15</v>
      </c>
      <c r="G176" s="15"/>
    </row>
    <row r="177" spans="1:7">
      <c r="A177" s="801"/>
      <c r="B177" s="30">
        <v>63</v>
      </c>
      <c r="C177" s="30" t="s">
        <v>10374</v>
      </c>
      <c r="D177" s="31" t="s">
        <v>10375</v>
      </c>
      <c r="E177" s="32" t="s">
        <v>10376</v>
      </c>
      <c r="F177" s="33">
        <v>9</v>
      </c>
      <c r="G177" s="15"/>
    </row>
    <row r="178" spans="1:7">
      <c r="A178" s="801"/>
      <c r="B178" s="30">
        <v>64</v>
      </c>
      <c r="C178" s="30" t="s">
        <v>10377</v>
      </c>
      <c r="D178" s="31" t="s">
        <v>10378</v>
      </c>
      <c r="E178" s="32" t="s">
        <v>10379</v>
      </c>
      <c r="F178" s="33">
        <v>9</v>
      </c>
      <c r="G178" s="15"/>
    </row>
    <row r="179" spans="1:7">
      <c r="A179" s="801"/>
      <c r="B179" s="30">
        <v>65</v>
      </c>
      <c r="C179" s="30" t="s">
        <v>10380</v>
      </c>
      <c r="D179" s="31" t="s">
        <v>10381</v>
      </c>
      <c r="E179" s="32" t="s">
        <v>10382</v>
      </c>
      <c r="F179" s="33">
        <v>9</v>
      </c>
      <c r="G179" s="15"/>
    </row>
    <row r="180" spans="1:7">
      <c r="A180" s="801"/>
      <c r="B180" s="30">
        <v>66</v>
      </c>
      <c r="C180" s="30" t="s">
        <v>10383</v>
      </c>
      <c r="D180" s="31" t="s">
        <v>10384</v>
      </c>
      <c r="E180" s="32" t="s">
        <v>10385</v>
      </c>
      <c r="F180" s="33">
        <v>9</v>
      </c>
      <c r="G180" s="15"/>
    </row>
    <row r="181" spans="1:7">
      <c r="A181" s="801"/>
      <c r="B181" s="30">
        <v>67</v>
      </c>
      <c r="C181" s="30" t="s">
        <v>10386</v>
      </c>
      <c r="D181" s="31" t="s">
        <v>10387</v>
      </c>
      <c r="E181" s="32" t="s">
        <v>10388</v>
      </c>
      <c r="F181" s="33">
        <v>9</v>
      </c>
      <c r="G181" s="15"/>
    </row>
    <row r="182" spans="1:7">
      <c r="A182" s="801"/>
      <c r="B182" s="30">
        <v>68</v>
      </c>
      <c r="C182" s="30" t="s">
        <v>10389</v>
      </c>
      <c r="D182" s="31" t="s">
        <v>10390</v>
      </c>
      <c r="E182" s="32" t="s">
        <v>10391</v>
      </c>
      <c r="F182" s="33">
        <v>9</v>
      </c>
      <c r="G182" s="15"/>
    </row>
    <row r="183" spans="1:7">
      <c r="A183" s="801"/>
      <c r="B183" s="30">
        <v>69</v>
      </c>
      <c r="C183" s="30" t="s">
        <v>10392</v>
      </c>
      <c r="D183" s="31" t="s">
        <v>10393</v>
      </c>
      <c r="E183" s="32" t="s">
        <v>10394</v>
      </c>
      <c r="F183" s="33">
        <v>13</v>
      </c>
      <c r="G183" s="15"/>
    </row>
    <row r="184" spans="1:7">
      <c r="A184" s="801"/>
      <c r="B184" s="30">
        <v>70</v>
      </c>
      <c r="C184" s="30" t="s">
        <v>10395</v>
      </c>
      <c r="D184" s="31" t="s">
        <v>10396</v>
      </c>
      <c r="E184" s="32" t="s">
        <v>10397</v>
      </c>
      <c r="F184" s="33">
        <v>46</v>
      </c>
      <c r="G184" s="15"/>
    </row>
    <row r="185" spans="1:7">
      <c r="A185" s="801"/>
      <c r="B185" s="30">
        <v>71</v>
      </c>
      <c r="C185" s="30" t="s">
        <v>10398</v>
      </c>
      <c r="D185" s="31" t="s">
        <v>10399</v>
      </c>
      <c r="E185" s="32" t="s">
        <v>10400</v>
      </c>
      <c r="F185" s="33">
        <v>15</v>
      </c>
      <c r="G185" s="15"/>
    </row>
    <row r="186" spans="1:7">
      <c r="A186" s="801"/>
      <c r="B186" s="30">
        <v>72</v>
      </c>
      <c r="C186" s="30" t="s">
        <v>10401</v>
      </c>
      <c r="D186" s="31" t="s">
        <v>10402</v>
      </c>
      <c r="E186" s="32" t="s">
        <v>10403</v>
      </c>
      <c r="F186" s="33">
        <v>129</v>
      </c>
      <c r="G186" s="15"/>
    </row>
    <row r="187" spans="1:7">
      <c r="A187" s="801"/>
      <c r="B187" s="30">
        <v>73</v>
      </c>
      <c r="C187" s="30" t="s">
        <v>10404</v>
      </c>
      <c r="D187" s="31" t="s">
        <v>10405</v>
      </c>
      <c r="E187" s="32" t="s">
        <v>10406</v>
      </c>
      <c r="F187" s="33">
        <v>21</v>
      </c>
      <c r="G187" s="15"/>
    </row>
    <row r="188" spans="1:7">
      <c r="A188" s="801"/>
      <c r="B188" s="30">
        <v>74</v>
      </c>
      <c r="C188" s="30" t="s">
        <v>10407</v>
      </c>
      <c r="D188" s="31" t="s">
        <v>10408</v>
      </c>
      <c r="E188" s="32" t="s">
        <v>10409</v>
      </c>
      <c r="F188" s="33">
        <v>9</v>
      </c>
      <c r="G188" s="15"/>
    </row>
    <row r="189" spans="1:7">
      <c r="A189" s="801"/>
      <c r="B189" s="30">
        <v>75</v>
      </c>
      <c r="C189" s="30" t="s">
        <v>10410</v>
      </c>
      <c r="D189" s="31" t="s">
        <v>10411</v>
      </c>
      <c r="E189" s="32" t="s">
        <v>10412</v>
      </c>
      <c r="F189" s="33">
        <v>9</v>
      </c>
      <c r="G189" s="15"/>
    </row>
    <row r="190" spans="1:7">
      <c r="A190" s="801"/>
      <c r="B190" s="30">
        <v>76</v>
      </c>
      <c r="C190" s="30" t="s">
        <v>10413</v>
      </c>
      <c r="D190" s="31" t="s">
        <v>10414</v>
      </c>
      <c r="E190" s="32" t="s">
        <v>10415</v>
      </c>
      <c r="F190" s="33">
        <v>13</v>
      </c>
      <c r="G190" s="15"/>
    </row>
    <row r="191" spans="1:7">
      <c r="A191" s="801"/>
      <c r="B191" s="30">
        <v>77</v>
      </c>
      <c r="C191" s="30" t="s">
        <v>10416</v>
      </c>
      <c r="D191" s="31" t="s">
        <v>10417</v>
      </c>
      <c r="E191" s="32" t="s">
        <v>10418</v>
      </c>
      <c r="F191" s="33">
        <v>20</v>
      </c>
      <c r="G191" s="15"/>
    </row>
    <row r="192" spans="1:7">
      <c r="A192" s="801"/>
      <c r="B192" s="30">
        <v>78</v>
      </c>
      <c r="C192" s="30" t="s">
        <v>10419</v>
      </c>
      <c r="D192" s="31" t="s">
        <v>10420</v>
      </c>
      <c r="E192" s="32" t="s">
        <v>10421</v>
      </c>
      <c r="F192" s="33">
        <v>9</v>
      </c>
      <c r="G192" s="15"/>
    </row>
    <row r="193" spans="1:7">
      <c r="A193" s="801"/>
      <c r="B193" s="30">
        <v>79</v>
      </c>
      <c r="C193" s="30" t="s">
        <v>10422</v>
      </c>
      <c r="D193" s="31" t="s">
        <v>10423</v>
      </c>
      <c r="E193" s="32" t="s">
        <v>10424</v>
      </c>
      <c r="F193" s="33">
        <v>9</v>
      </c>
      <c r="G193" s="15"/>
    </row>
    <row r="194" spans="1:7">
      <c r="A194" s="801"/>
      <c r="B194" s="30">
        <v>80</v>
      </c>
      <c r="C194" s="30" t="s">
        <v>10425</v>
      </c>
      <c r="D194" s="31" t="s">
        <v>10426</v>
      </c>
      <c r="E194" s="32" t="s">
        <v>10427</v>
      </c>
      <c r="F194" s="33">
        <v>9</v>
      </c>
      <c r="G194" s="15"/>
    </row>
    <row r="195" spans="1:7">
      <c r="A195" s="801"/>
      <c r="B195" s="30">
        <v>81</v>
      </c>
      <c r="C195" s="30" t="s">
        <v>10428</v>
      </c>
      <c r="D195" s="31" t="s">
        <v>10429</v>
      </c>
      <c r="E195" s="32" t="s">
        <v>10430</v>
      </c>
      <c r="F195" s="33">
        <v>9</v>
      </c>
      <c r="G195" s="15"/>
    </row>
    <row r="196" spans="1:7">
      <c r="A196" s="801"/>
      <c r="B196" s="30">
        <v>82</v>
      </c>
      <c r="C196" s="30" t="s">
        <v>10431</v>
      </c>
      <c r="D196" s="31" t="s">
        <v>10432</v>
      </c>
      <c r="E196" s="32" t="s">
        <v>10433</v>
      </c>
      <c r="F196" s="33">
        <v>9</v>
      </c>
      <c r="G196" s="15"/>
    </row>
    <row r="197" spans="1:7">
      <c r="A197" s="801"/>
      <c r="B197" s="30">
        <v>83</v>
      </c>
      <c r="C197" s="30" t="s">
        <v>10434</v>
      </c>
      <c r="D197" s="31" t="s">
        <v>10435</v>
      </c>
      <c r="E197" s="32" t="s">
        <v>10436</v>
      </c>
      <c r="F197" s="33">
        <v>9</v>
      </c>
      <c r="G197" s="15"/>
    </row>
    <row r="198" spans="1:7">
      <c r="A198" s="801"/>
      <c r="B198" s="30">
        <v>84</v>
      </c>
      <c r="C198" s="30" t="s">
        <v>10437</v>
      </c>
      <c r="D198" s="31" t="s">
        <v>10438</v>
      </c>
      <c r="E198" s="32" t="s">
        <v>10439</v>
      </c>
      <c r="F198" s="33">
        <v>11</v>
      </c>
      <c r="G198" s="15"/>
    </row>
    <row r="199" spans="1:7">
      <c r="A199" s="801"/>
      <c r="B199" s="30">
        <v>85</v>
      </c>
      <c r="C199" s="30" t="s">
        <v>10440</v>
      </c>
      <c r="D199" s="31" t="s">
        <v>10441</v>
      </c>
      <c r="E199" s="32" t="s">
        <v>10442</v>
      </c>
      <c r="F199" s="33">
        <v>9</v>
      </c>
      <c r="G199" s="15"/>
    </row>
    <row r="200" spans="1:7">
      <c r="A200" s="801"/>
      <c r="B200" s="30">
        <v>86</v>
      </c>
      <c r="C200" s="30" t="s">
        <v>10443</v>
      </c>
      <c r="D200" s="31" t="s">
        <v>10444</v>
      </c>
      <c r="E200" s="32" t="s">
        <v>10445</v>
      </c>
      <c r="F200" s="33">
        <v>9</v>
      </c>
      <c r="G200" s="15"/>
    </row>
    <row r="201" spans="1:7">
      <c r="A201" s="801"/>
      <c r="B201" s="30">
        <v>87</v>
      </c>
      <c r="C201" s="30" t="s">
        <v>10446</v>
      </c>
      <c r="D201" s="31" t="s">
        <v>10447</v>
      </c>
      <c r="E201" s="32" t="s">
        <v>10448</v>
      </c>
      <c r="F201" s="33">
        <v>40</v>
      </c>
      <c r="G201" s="15"/>
    </row>
    <row r="202" spans="1:7">
      <c r="A202" s="801"/>
      <c r="B202" s="30">
        <v>88</v>
      </c>
      <c r="C202" s="30" t="s">
        <v>10449</v>
      </c>
      <c r="D202" s="31" t="s">
        <v>10450</v>
      </c>
      <c r="E202" s="32" t="s">
        <v>10451</v>
      </c>
      <c r="F202" s="33">
        <v>16</v>
      </c>
      <c r="G202" s="15"/>
    </row>
    <row r="203" spans="1:7">
      <c r="A203" s="801"/>
      <c r="B203" s="30">
        <v>89</v>
      </c>
      <c r="C203" s="30" t="s">
        <v>10452</v>
      </c>
      <c r="D203" s="31" t="s">
        <v>10453</v>
      </c>
      <c r="E203" s="32" t="s">
        <v>10454</v>
      </c>
      <c r="F203" s="33">
        <v>14</v>
      </c>
      <c r="G203" s="15"/>
    </row>
    <row r="204" spans="1:7">
      <c r="A204" s="801"/>
      <c r="B204" s="30">
        <v>90</v>
      </c>
      <c r="C204" s="30" t="s">
        <v>10455</v>
      </c>
      <c r="D204" s="31" t="s">
        <v>10456</v>
      </c>
      <c r="E204" s="32" t="s">
        <v>10457</v>
      </c>
      <c r="F204" s="33">
        <v>13</v>
      </c>
      <c r="G204" s="15"/>
    </row>
    <row r="205" spans="1:7">
      <c r="A205" s="801"/>
      <c r="B205" s="30">
        <v>91</v>
      </c>
      <c r="C205" s="30" t="s">
        <v>10458</v>
      </c>
      <c r="D205" s="31" t="s">
        <v>10459</v>
      </c>
      <c r="E205" s="32">
        <v>155123.29550000001</v>
      </c>
      <c r="F205" s="33">
        <v>18</v>
      </c>
      <c r="G205" s="15"/>
    </row>
    <row r="206" spans="1:7">
      <c r="A206" s="801"/>
      <c r="B206" s="30">
        <v>92</v>
      </c>
      <c r="C206" s="30" t="s">
        <v>10460</v>
      </c>
      <c r="D206" s="31" t="s">
        <v>10461</v>
      </c>
      <c r="E206" s="32">
        <v>155123.30189999999</v>
      </c>
      <c r="F206" s="33">
        <v>27</v>
      </c>
      <c r="G206" s="15"/>
    </row>
    <row r="207" spans="1:7">
      <c r="A207" s="801"/>
      <c r="B207" s="30">
        <v>93</v>
      </c>
      <c r="C207" s="30" t="s">
        <v>10462</v>
      </c>
      <c r="D207" s="31" t="s">
        <v>10463</v>
      </c>
      <c r="E207" s="32" t="s">
        <v>10464</v>
      </c>
      <c r="F207" s="33">
        <v>9</v>
      </c>
      <c r="G207" s="15"/>
    </row>
    <row r="208" spans="1:7">
      <c r="A208" s="801"/>
      <c r="B208" s="30">
        <v>94</v>
      </c>
      <c r="C208" s="30" t="s">
        <v>10465</v>
      </c>
      <c r="D208" s="31" t="s">
        <v>10466</v>
      </c>
      <c r="E208" s="32" t="s">
        <v>10467</v>
      </c>
      <c r="F208" s="33">
        <v>9</v>
      </c>
      <c r="G208" s="15"/>
    </row>
    <row r="209" spans="1:7">
      <c r="A209" s="801"/>
      <c r="B209" s="30">
        <v>95</v>
      </c>
      <c r="C209" s="30" t="s">
        <v>10468</v>
      </c>
      <c r="D209" s="31" t="s">
        <v>10469</v>
      </c>
      <c r="E209" s="32" t="s">
        <v>10470</v>
      </c>
      <c r="F209" s="33">
        <v>15</v>
      </c>
      <c r="G209" s="15"/>
    </row>
    <row r="210" spans="1:7">
      <c r="A210" s="801"/>
      <c r="B210" s="30">
        <v>96</v>
      </c>
      <c r="C210" s="30" t="s">
        <v>10471</v>
      </c>
      <c r="D210" s="31" t="s">
        <v>10472</v>
      </c>
      <c r="E210" s="32" t="s">
        <v>10473</v>
      </c>
      <c r="F210" s="33">
        <v>17</v>
      </c>
      <c r="G210" s="15"/>
    </row>
    <row r="211" spans="1:7">
      <c r="A211" s="801"/>
      <c r="B211" s="30">
        <v>97</v>
      </c>
      <c r="C211" s="30" t="s">
        <v>10474</v>
      </c>
      <c r="D211" s="31" t="s">
        <v>10475</v>
      </c>
      <c r="E211" s="32" t="s">
        <v>10476</v>
      </c>
      <c r="F211" s="33">
        <v>13</v>
      </c>
      <c r="G211" s="15"/>
    </row>
    <row r="212" spans="1:7">
      <c r="A212" s="801"/>
      <c r="B212" s="30">
        <v>98</v>
      </c>
      <c r="C212" s="30" t="s">
        <v>10477</v>
      </c>
      <c r="D212" s="31" t="s">
        <v>10478</v>
      </c>
      <c r="E212" s="32">
        <v>155123.32060000001</v>
      </c>
      <c r="F212" s="33">
        <v>13</v>
      </c>
      <c r="G212" s="15"/>
    </row>
    <row r="213" spans="1:7">
      <c r="A213" s="801"/>
      <c r="B213" s="30">
        <v>99</v>
      </c>
      <c r="C213" s="30" t="s">
        <v>10479</v>
      </c>
      <c r="D213" s="31" t="s">
        <v>10480</v>
      </c>
      <c r="E213" s="32" t="s">
        <v>10481</v>
      </c>
      <c r="F213" s="33">
        <v>9</v>
      </c>
      <c r="G213" s="15"/>
    </row>
    <row r="214" spans="1:7">
      <c r="A214" s="801"/>
      <c r="B214" s="30">
        <v>100</v>
      </c>
      <c r="C214" s="30" t="s">
        <v>10482</v>
      </c>
      <c r="D214" s="31" t="s">
        <v>10483</v>
      </c>
      <c r="E214" s="32" t="s">
        <v>10484</v>
      </c>
      <c r="F214" s="33">
        <v>9</v>
      </c>
      <c r="G214" s="15"/>
    </row>
    <row r="215" spans="1:7">
      <c r="A215" s="801"/>
      <c r="B215" s="30">
        <v>101</v>
      </c>
      <c r="C215" s="30" t="s">
        <v>10485</v>
      </c>
      <c r="D215" s="31" t="s">
        <v>10486</v>
      </c>
      <c r="E215" s="32" t="s">
        <v>10487</v>
      </c>
      <c r="F215" s="33">
        <v>10</v>
      </c>
      <c r="G215" s="15"/>
    </row>
    <row r="216" spans="1:7">
      <c r="A216" s="801"/>
      <c r="B216" s="30">
        <v>102</v>
      </c>
      <c r="C216" s="30" t="s">
        <v>10488</v>
      </c>
      <c r="D216" s="31" t="s">
        <v>10489</v>
      </c>
      <c r="E216" s="32" t="s">
        <v>10490</v>
      </c>
      <c r="F216" s="33">
        <v>9</v>
      </c>
      <c r="G216" s="15"/>
    </row>
    <row r="217" spans="1:7">
      <c r="A217" s="801"/>
      <c r="B217" s="30">
        <v>103</v>
      </c>
      <c r="C217" s="30" t="s">
        <v>10491</v>
      </c>
      <c r="D217" s="31" t="s">
        <v>10492</v>
      </c>
      <c r="E217" s="32" t="s">
        <v>10493</v>
      </c>
      <c r="F217" s="33">
        <v>9</v>
      </c>
      <c r="G217" s="15"/>
    </row>
    <row r="218" spans="1:7">
      <c r="A218" s="801"/>
      <c r="B218" s="30">
        <v>104</v>
      </c>
      <c r="C218" s="30" t="s">
        <v>10494</v>
      </c>
      <c r="D218" s="31" t="s">
        <v>10495</v>
      </c>
      <c r="E218" s="32" t="s">
        <v>10496</v>
      </c>
      <c r="F218" s="33">
        <v>9</v>
      </c>
      <c r="G218" s="15"/>
    </row>
    <row r="219" spans="1:7">
      <c r="A219" s="801"/>
      <c r="B219" s="30">
        <v>105</v>
      </c>
      <c r="C219" s="30" t="s">
        <v>10497</v>
      </c>
      <c r="D219" s="31" t="s">
        <v>10498</v>
      </c>
      <c r="E219" s="32" t="s">
        <v>10499</v>
      </c>
      <c r="F219" s="33">
        <v>9</v>
      </c>
      <c r="G219" s="15"/>
    </row>
    <row r="220" spans="1:7">
      <c r="A220" s="801"/>
      <c r="B220" s="30">
        <v>106</v>
      </c>
      <c r="C220" s="30" t="s">
        <v>10500</v>
      </c>
      <c r="D220" s="31" t="s">
        <v>10501</v>
      </c>
      <c r="E220" s="32" t="s">
        <v>10502</v>
      </c>
      <c r="F220" s="33">
        <v>9</v>
      </c>
      <c r="G220" s="15"/>
    </row>
    <row r="221" spans="1:7">
      <c r="A221" s="801"/>
      <c r="B221" s="30">
        <v>107</v>
      </c>
      <c r="C221" s="30" t="s">
        <v>10503</v>
      </c>
      <c r="D221" s="31" t="s">
        <v>10504</v>
      </c>
      <c r="E221" s="32" t="s">
        <v>10505</v>
      </c>
      <c r="F221" s="33">
        <v>9</v>
      </c>
      <c r="G221" s="15"/>
    </row>
    <row r="222" spans="1:7">
      <c r="A222" s="801"/>
      <c r="B222" s="30">
        <v>108</v>
      </c>
      <c r="C222" s="30" t="s">
        <v>10506</v>
      </c>
      <c r="D222" s="31" t="s">
        <v>10507</v>
      </c>
      <c r="E222" s="32" t="s">
        <v>10508</v>
      </c>
      <c r="F222" s="33">
        <v>11</v>
      </c>
      <c r="G222" s="15"/>
    </row>
    <row r="223" spans="1:7">
      <c r="A223" s="801"/>
      <c r="B223" s="30">
        <v>109</v>
      </c>
      <c r="C223" s="30" t="s">
        <v>10509</v>
      </c>
      <c r="D223" s="31" t="s">
        <v>10510</v>
      </c>
      <c r="E223" s="32" t="s">
        <v>10511</v>
      </c>
      <c r="F223" s="33">
        <v>9</v>
      </c>
      <c r="G223" s="15"/>
    </row>
    <row r="224" spans="1:7">
      <c r="A224" s="801"/>
      <c r="B224" s="30">
        <v>110</v>
      </c>
      <c r="C224" s="30" t="s">
        <v>10512</v>
      </c>
      <c r="D224" s="31" t="s">
        <v>10513</v>
      </c>
      <c r="E224" s="32" t="s">
        <v>10514</v>
      </c>
      <c r="F224" s="33">
        <v>12</v>
      </c>
      <c r="G224" s="15"/>
    </row>
    <row r="225" spans="1:7">
      <c r="A225" s="801" t="s">
        <v>9713</v>
      </c>
      <c r="B225" s="30">
        <v>1</v>
      </c>
      <c r="C225" s="30" t="s">
        <v>10515</v>
      </c>
      <c r="D225" s="31" t="s">
        <v>10321</v>
      </c>
      <c r="E225" s="47">
        <v>155123.277</v>
      </c>
      <c r="F225" s="52">
        <v>7</v>
      </c>
      <c r="G225" s="15"/>
    </row>
    <row r="226" spans="1:7">
      <c r="A226" s="801"/>
      <c r="B226" s="30">
        <v>2</v>
      </c>
      <c r="C226" s="30" t="s">
        <v>10516</v>
      </c>
      <c r="D226" s="31" t="s">
        <v>10517</v>
      </c>
      <c r="E226" s="47">
        <v>155123.28469999999</v>
      </c>
      <c r="F226" s="52">
        <v>8</v>
      </c>
      <c r="G226" s="15"/>
    </row>
    <row r="227" spans="1:7">
      <c r="A227" s="801"/>
      <c r="B227" s="30">
        <v>3</v>
      </c>
      <c r="C227" s="42" t="s">
        <v>10518</v>
      </c>
      <c r="D227" s="53" t="s">
        <v>10519</v>
      </c>
      <c r="E227" s="47">
        <v>155123.21849999999</v>
      </c>
      <c r="F227" s="52">
        <v>8</v>
      </c>
      <c r="G227" s="15"/>
    </row>
    <row r="228" spans="1:7">
      <c r="A228" s="801"/>
      <c r="B228" s="30">
        <v>4</v>
      </c>
      <c r="C228" s="42" t="s">
        <v>10520</v>
      </c>
      <c r="D228" s="53" t="s">
        <v>10521</v>
      </c>
      <c r="E228" s="48" t="s">
        <v>10522</v>
      </c>
      <c r="F228" s="52">
        <v>10</v>
      </c>
      <c r="G228" s="15"/>
    </row>
    <row r="229" spans="1:7">
      <c r="A229" s="801"/>
      <c r="B229" s="30">
        <v>5</v>
      </c>
      <c r="C229" s="42" t="s">
        <v>10523</v>
      </c>
      <c r="D229" s="53" t="s">
        <v>10524</v>
      </c>
      <c r="E229" s="48" t="s">
        <v>10525</v>
      </c>
      <c r="F229" s="52">
        <v>10</v>
      </c>
      <c r="G229" s="15"/>
    </row>
    <row r="230" spans="1:7">
      <c r="A230" s="801"/>
      <c r="B230" s="30">
        <v>6</v>
      </c>
      <c r="C230" s="42" t="s">
        <v>10526</v>
      </c>
      <c r="D230" s="53" t="s">
        <v>10354</v>
      </c>
      <c r="E230" s="48" t="s">
        <v>10527</v>
      </c>
      <c r="F230" s="52">
        <v>10</v>
      </c>
      <c r="G230" s="15"/>
    </row>
    <row r="231" spans="1:7">
      <c r="A231" s="801"/>
      <c r="B231" s="30">
        <v>7</v>
      </c>
      <c r="C231" s="42" t="s">
        <v>10528</v>
      </c>
      <c r="D231" s="53" t="s">
        <v>10529</v>
      </c>
      <c r="E231" s="48" t="s">
        <v>10530</v>
      </c>
      <c r="F231" s="52">
        <v>10</v>
      </c>
      <c r="G231" s="15"/>
    </row>
    <row r="232" spans="1:7">
      <c r="B232" s="34"/>
      <c r="C232" s="54"/>
      <c r="D232" s="55"/>
      <c r="E232" s="56"/>
      <c r="F232" s="37"/>
      <c r="G232" s="15"/>
    </row>
    <row r="233" spans="1:7" ht="18.75">
      <c r="B233" s="34"/>
      <c r="C233" s="34"/>
      <c r="D233" s="38" t="s">
        <v>10531</v>
      </c>
      <c r="E233" s="36"/>
      <c r="F233" s="37"/>
      <c r="G233" s="15"/>
    </row>
    <row r="234" spans="1:7">
      <c r="A234" s="10" t="s">
        <v>3</v>
      </c>
      <c r="B234" s="10" t="s">
        <v>4</v>
      </c>
      <c r="C234" s="11" t="s">
        <v>5</v>
      </c>
      <c r="D234" s="12" t="s">
        <v>6</v>
      </c>
      <c r="E234" s="15"/>
    </row>
    <row r="235" spans="1:7">
      <c r="A235" s="850" t="s">
        <v>9</v>
      </c>
      <c r="B235" s="30">
        <v>1</v>
      </c>
      <c r="C235" s="30" t="s">
        <v>10532</v>
      </c>
      <c r="D235" s="31" t="s">
        <v>10159</v>
      </c>
      <c r="E235" s="37"/>
      <c r="F235" s="15"/>
    </row>
    <row r="236" spans="1:7">
      <c r="A236" s="850"/>
      <c r="B236" s="30">
        <v>2</v>
      </c>
      <c r="C236" s="42" t="s">
        <v>10533</v>
      </c>
      <c r="D236" s="43" t="s">
        <v>10162</v>
      </c>
      <c r="E236" s="37"/>
      <c r="F236" s="15"/>
    </row>
    <row r="237" spans="1:7">
      <c r="A237" s="850"/>
      <c r="B237" s="30">
        <v>3</v>
      </c>
      <c r="C237" s="30" t="s">
        <v>10534</v>
      </c>
      <c r="D237" s="31" t="s">
        <v>10165</v>
      </c>
      <c r="E237" s="37"/>
      <c r="F237" s="15"/>
    </row>
    <row r="238" spans="1:7">
      <c r="A238" s="850" t="s">
        <v>9713</v>
      </c>
      <c r="B238" s="17">
        <v>1</v>
      </c>
      <c r="C238" s="17" t="s">
        <v>10535</v>
      </c>
      <c r="D238" s="18" t="s">
        <v>10536</v>
      </c>
      <c r="E238" s="37"/>
      <c r="F238" s="15"/>
    </row>
    <row r="239" spans="1:7">
      <c r="A239" s="850"/>
      <c r="B239" s="17">
        <v>2</v>
      </c>
      <c r="C239" s="17" t="s">
        <v>10537</v>
      </c>
      <c r="D239" s="18" t="s">
        <v>10538</v>
      </c>
      <c r="E239" s="37"/>
      <c r="F239" s="15"/>
    </row>
    <row r="240" spans="1:7">
      <c r="B240" s="34"/>
      <c r="C240" s="34"/>
      <c r="D240" s="35"/>
      <c r="E240" s="36"/>
      <c r="F240" s="37"/>
      <c r="G240" s="15"/>
    </row>
    <row r="241" spans="1:7" ht="37.5">
      <c r="B241" s="34"/>
      <c r="C241" s="34"/>
      <c r="D241" s="38" t="s">
        <v>10539</v>
      </c>
      <c r="E241" s="36"/>
      <c r="F241" s="37"/>
      <c r="G241" s="15"/>
    </row>
    <row r="242" spans="1:7">
      <c r="A242" s="10" t="s">
        <v>3</v>
      </c>
      <c r="B242" s="10" t="s">
        <v>4</v>
      </c>
      <c r="C242" s="11" t="s">
        <v>5</v>
      </c>
      <c r="D242" s="12" t="s">
        <v>6</v>
      </c>
      <c r="E242" s="13" t="s">
        <v>7</v>
      </c>
      <c r="F242" s="14" t="s">
        <v>8</v>
      </c>
      <c r="G242" s="15"/>
    </row>
    <row r="243" spans="1:7" ht="24">
      <c r="A243" s="16" t="s">
        <v>9</v>
      </c>
      <c r="B243" s="17">
        <v>1</v>
      </c>
      <c r="C243" s="57" t="s">
        <v>10540</v>
      </c>
      <c r="D243" s="41" t="s">
        <v>10541</v>
      </c>
      <c r="E243" s="58" t="s">
        <v>10542</v>
      </c>
      <c r="F243" s="20">
        <v>13</v>
      </c>
      <c r="G243" s="15"/>
    </row>
    <row r="244" spans="1:7">
      <c r="A244" s="802" t="s">
        <v>3390</v>
      </c>
      <c r="B244" s="30">
        <v>1</v>
      </c>
      <c r="C244" s="30" t="s">
        <v>10543</v>
      </c>
      <c r="D244" s="31" t="s">
        <v>10544</v>
      </c>
      <c r="E244" s="32" t="s">
        <v>10545</v>
      </c>
      <c r="F244" s="33">
        <v>9</v>
      </c>
      <c r="G244" s="15"/>
    </row>
    <row r="245" spans="1:7">
      <c r="A245" s="803"/>
      <c r="B245" s="30">
        <v>2</v>
      </c>
      <c r="C245" s="30" t="s">
        <v>10546</v>
      </c>
      <c r="D245" s="31" t="s">
        <v>10547</v>
      </c>
      <c r="E245" s="32" t="s">
        <v>10548</v>
      </c>
      <c r="F245" s="33">
        <v>9</v>
      </c>
      <c r="G245" s="15"/>
    </row>
    <row r="246" spans="1:7">
      <c r="A246" s="803"/>
      <c r="B246" s="30">
        <v>3</v>
      </c>
      <c r="C246" s="30" t="s">
        <v>10549</v>
      </c>
      <c r="D246" s="31" t="s">
        <v>10550</v>
      </c>
      <c r="E246" s="32" t="s">
        <v>10551</v>
      </c>
      <c r="F246" s="33">
        <v>9</v>
      </c>
      <c r="G246" s="15"/>
    </row>
    <row r="247" spans="1:7">
      <c r="A247" s="803"/>
      <c r="B247" s="30">
        <v>4</v>
      </c>
      <c r="C247" s="30" t="s">
        <v>10552</v>
      </c>
      <c r="D247" s="31" t="s">
        <v>10553</v>
      </c>
      <c r="E247" s="32" t="s">
        <v>10554</v>
      </c>
      <c r="F247" s="33">
        <v>47</v>
      </c>
      <c r="G247" s="15"/>
    </row>
    <row r="248" spans="1:7">
      <c r="A248" s="803"/>
      <c r="B248" s="30">
        <v>5</v>
      </c>
      <c r="C248" s="30" t="s">
        <v>10555</v>
      </c>
      <c r="D248" s="31" t="s">
        <v>10556</v>
      </c>
      <c r="E248" s="32" t="s">
        <v>10557</v>
      </c>
      <c r="F248" s="33">
        <v>9</v>
      </c>
      <c r="G248" s="15"/>
    </row>
    <row r="249" spans="1:7">
      <c r="A249" s="803"/>
      <c r="B249" s="30">
        <v>6</v>
      </c>
      <c r="C249" s="30" t="s">
        <v>10558</v>
      </c>
      <c r="D249" s="31" t="s">
        <v>10559</v>
      </c>
      <c r="E249" s="32" t="s">
        <v>10560</v>
      </c>
      <c r="F249" s="33">
        <v>9</v>
      </c>
      <c r="G249" s="15"/>
    </row>
    <row r="250" spans="1:7">
      <c r="A250" s="803"/>
      <c r="B250" s="30">
        <v>7</v>
      </c>
      <c r="C250" s="30" t="s">
        <v>10561</v>
      </c>
      <c r="D250" s="31" t="s">
        <v>10562</v>
      </c>
      <c r="E250" s="32" t="s">
        <v>10563</v>
      </c>
      <c r="F250" s="33">
        <v>9</v>
      </c>
      <c r="G250" s="15"/>
    </row>
    <row r="251" spans="1:7">
      <c r="A251" s="803"/>
      <c r="B251" s="30">
        <v>8</v>
      </c>
      <c r="C251" s="30" t="s">
        <v>10564</v>
      </c>
      <c r="D251" s="31" t="s">
        <v>10565</v>
      </c>
      <c r="E251" s="32" t="s">
        <v>10566</v>
      </c>
      <c r="F251" s="33">
        <v>11</v>
      </c>
      <c r="G251" s="15"/>
    </row>
    <row r="252" spans="1:7">
      <c r="A252" s="803"/>
      <c r="B252" s="30">
        <v>9</v>
      </c>
      <c r="C252" s="30" t="s">
        <v>10567</v>
      </c>
      <c r="D252" s="31" t="s">
        <v>10568</v>
      </c>
      <c r="E252" s="32" t="s">
        <v>10569</v>
      </c>
      <c r="F252" s="33">
        <v>9</v>
      </c>
      <c r="G252" s="15"/>
    </row>
    <row r="253" spans="1:7">
      <c r="A253" s="803"/>
      <c r="B253" s="30">
        <v>10</v>
      </c>
      <c r="C253" s="30" t="s">
        <v>10570</v>
      </c>
      <c r="D253" s="31" t="s">
        <v>10571</v>
      </c>
      <c r="E253" s="32" t="s">
        <v>10572</v>
      </c>
      <c r="F253" s="33">
        <v>9</v>
      </c>
      <c r="G253" s="15"/>
    </row>
    <row r="254" spans="1:7">
      <c r="A254" s="803"/>
      <c r="B254" s="30">
        <v>11</v>
      </c>
      <c r="C254" s="30" t="s">
        <v>10573</v>
      </c>
      <c r="D254" s="31" t="s">
        <v>10574</v>
      </c>
      <c r="E254" s="32" t="s">
        <v>10575</v>
      </c>
      <c r="F254" s="33">
        <v>9</v>
      </c>
      <c r="G254" s="15"/>
    </row>
    <row r="255" spans="1:7">
      <c r="A255" s="803"/>
      <c r="B255" s="30">
        <v>12</v>
      </c>
      <c r="C255" s="30" t="s">
        <v>10576</v>
      </c>
      <c r="D255" s="31" t="s">
        <v>10577</v>
      </c>
      <c r="E255" s="32" t="s">
        <v>10578</v>
      </c>
      <c r="F255" s="33">
        <v>9</v>
      </c>
      <c r="G255" s="15"/>
    </row>
    <row r="256" spans="1:7">
      <c r="A256" s="803"/>
      <c r="B256" s="30">
        <v>13</v>
      </c>
      <c r="C256" s="30" t="s">
        <v>10579</v>
      </c>
      <c r="D256" s="31" t="s">
        <v>10580</v>
      </c>
      <c r="E256" s="32" t="s">
        <v>10581</v>
      </c>
      <c r="F256" s="33">
        <v>9</v>
      </c>
      <c r="G256" s="15"/>
    </row>
    <row r="257" spans="1:7">
      <c r="A257" s="803"/>
      <c r="B257" s="30">
        <v>14</v>
      </c>
      <c r="C257" s="30" t="s">
        <v>10582</v>
      </c>
      <c r="D257" s="31" t="s">
        <v>10583</v>
      </c>
      <c r="E257" s="32" t="s">
        <v>10584</v>
      </c>
      <c r="F257" s="33">
        <v>9</v>
      </c>
      <c r="G257" s="15"/>
    </row>
    <row r="258" spans="1:7">
      <c r="A258" s="803"/>
      <c r="B258" s="30">
        <v>15</v>
      </c>
      <c r="C258" s="30" t="s">
        <v>10585</v>
      </c>
      <c r="D258" s="31" t="s">
        <v>10586</v>
      </c>
      <c r="E258" s="32" t="s">
        <v>10587</v>
      </c>
      <c r="F258" s="33">
        <v>9</v>
      </c>
      <c r="G258" s="15"/>
    </row>
    <row r="259" spans="1:7">
      <c r="A259" s="803"/>
      <c r="B259" s="30">
        <v>16</v>
      </c>
      <c r="C259" s="30" t="s">
        <v>10588</v>
      </c>
      <c r="D259" s="31" t="s">
        <v>10589</v>
      </c>
      <c r="E259" s="32" t="s">
        <v>10590</v>
      </c>
      <c r="F259" s="33">
        <v>9</v>
      </c>
      <c r="G259" s="15"/>
    </row>
    <row r="260" spans="1:7">
      <c r="A260" s="803"/>
      <c r="B260" s="30">
        <v>17</v>
      </c>
      <c r="C260" s="30" t="s">
        <v>10591</v>
      </c>
      <c r="D260" s="31" t="s">
        <v>10592</v>
      </c>
      <c r="E260" s="32" t="s">
        <v>10593</v>
      </c>
      <c r="F260" s="33">
        <v>9</v>
      </c>
      <c r="G260" s="15"/>
    </row>
    <row r="261" spans="1:7">
      <c r="A261" s="803"/>
      <c r="B261" s="30">
        <v>18</v>
      </c>
      <c r="C261" s="30" t="s">
        <v>10594</v>
      </c>
      <c r="D261" s="31" t="s">
        <v>10595</v>
      </c>
      <c r="E261" s="32" t="s">
        <v>10596</v>
      </c>
      <c r="F261" s="33">
        <v>9</v>
      </c>
      <c r="G261" s="15"/>
    </row>
    <row r="262" spans="1:7">
      <c r="A262" s="803"/>
      <c r="B262" s="30">
        <v>19</v>
      </c>
      <c r="C262" s="30" t="s">
        <v>10597</v>
      </c>
      <c r="D262" s="31" t="s">
        <v>10598</v>
      </c>
      <c r="E262" s="32" t="s">
        <v>10599</v>
      </c>
      <c r="F262" s="33">
        <v>9</v>
      </c>
      <c r="G262" s="15"/>
    </row>
    <row r="263" spans="1:7">
      <c r="A263" s="803"/>
      <c r="B263" s="30">
        <v>20</v>
      </c>
      <c r="C263" s="30" t="s">
        <v>10600</v>
      </c>
      <c r="D263" s="31" t="s">
        <v>10601</v>
      </c>
      <c r="E263" s="32" t="s">
        <v>10602</v>
      </c>
      <c r="F263" s="33">
        <v>9</v>
      </c>
      <c r="G263" s="15"/>
    </row>
    <row r="264" spans="1:7">
      <c r="A264" s="803"/>
      <c r="B264" s="30">
        <v>21</v>
      </c>
      <c r="C264" s="30" t="s">
        <v>10603</v>
      </c>
      <c r="D264" s="31" t="s">
        <v>10604</v>
      </c>
      <c r="E264" s="32" t="s">
        <v>10605</v>
      </c>
      <c r="F264" s="33">
        <v>9</v>
      </c>
      <c r="G264" s="15"/>
    </row>
    <row r="265" spans="1:7">
      <c r="A265" s="803"/>
      <c r="B265" s="30">
        <v>22</v>
      </c>
      <c r="C265" s="30" t="s">
        <v>10606</v>
      </c>
      <c r="D265" s="31" t="s">
        <v>10607</v>
      </c>
      <c r="E265" s="32" t="s">
        <v>10608</v>
      </c>
      <c r="F265" s="33">
        <v>9</v>
      </c>
      <c r="G265" s="15"/>
    </row>
    <row r="266" spans="1:7">
      <c r="A266" s="803"/>
      <c r="B266" s="30">
        <v>23</v>
      </c>
      <c r="C266" s="30" t="s">
        <v>10609</v>
      </c>
      <c r="D266" s="31" t="s">
        <v>10610</v>
      </c>
      <c r="E266" s="32" t="s">
        <v>10611</v>
      </c>
      <c r="F266" s="33">
        <v>9</v>
      </c>
      <c r="G266" s="15"/>
    </row>
    <row r="267" spans="1:7">
      <c r="A267" s="803"/>
      <c r="B267" s="30">
        <v>24</v>
      </c>
      <c r="C267" s="30" t="s">
        <v>10612</v>
      </c>
      <c r="D267" s="31" t="s">
        <v>10613</v>
      </c>
      <c r="E267" s="32" t="s">
        <v>10614</v>
      </c>
      <c r="F267" s="33">
        <v>9</v>
      </c>
      <c r="G267" s="15"/>
    </row>
    <row r="268" spans="1:7">
      <c r="A268" s="803"/>
      <c r="B268" s="30">
        <v>25</v>
      </c>
      <c r="C268" s="30" t="s">
        <v>10615</v>
      </c>
      <c r="D268" s="31" t="s">
        <v>10616</v>
      </c>
      <c r="E268" s="32" t="s">
        <v>10617</v>
      </c>
      <c r="F268" s="33">
        <v>9</v>
      </c>
      <c r="G268" s="15"/>
    </row>
    <row r="269" spans="1:7">
      <c r="A269" s="803"/>
      <c r="B269" s="30">
        <v>26</v>
      </c>
      <c r="C269" s="30" t="s">
        <v>10618</v>
      </c>
      <c r="D269" s="31" t="s">
        <v>10619</v>
      </c>
      <c r="E269" s="32" t="s">
        <v>10620</v>
      </c>
      <c r="F269" s="33">
        <v>9</v>
      </c>
      <c r="G269" s="15"/>
    </row>
    <row r="270" spans="1:7">
      <c r="A270" s="803"/>
      <c r="B270" s="30">
        <v>27</v>
      </c>
      <c r="C270" s="30" t="s">
        <v>10621</v>
      </c>
      <c r="D270" s="31" t="s">
        <v>10622</v>
      </c>
      <c r="E270" s="32" t="s">
        <v>10623</v>
      </c>
      <c r="F270" s="33">
        <v>27</v>
      </c>
      <c r="G270" s="15"/>
    </row>
    <row r="271" spans="1:7">
      <c r="A271" s="803"/>
      <c r="B271" s="30">
        <v>28</v>
      </c>
      <c r="C271" s="30" t="s">
        <v>10624</v>
      </c>
      <c r="D271" s="31" t="s">
        <v>10625</v>
      </c>
      <c r="E271" s="32" t="s">
        <v>10626</v>
      </c>
      <c r="F271" s="33">
        <v>10</v>
      </c>
      <c r="G271" s="15"/>
    </row>
    <row r="272" spans="1:7">
      <c r="A272" s="803"/>
      <c r="B272" s="30">
        <v>29</v>
      </c>
      <c r="C272" s="30" t="s">
        <v>10627</v>
      </c>
      <c r="D272" s="31" t="s">
        <v>10628</v>
      </c>
      <c r="E272" s="32" t="s">
        <v>10629</v>
      </c>
      <c r="F272" s="33">
        <v>9</v>
      </c>
      <c r="G272" s="15"/>
    </row>
    <row r="273" spans="1:7">
      <c r="A273" s="803"/>
      <c r="B273" s="30">
        <v>30</v>
      </c>
      <c r="C273" s="30" t="s">
        <v>10630</v>
      </c>
      <c r="D273" s="31" t="s">
        <v>10631</v>
      </c>
      <c r="E273" s="32" t="s">
        <v>10632</v>
      </c>
      <c r="F273" s="33">
        <v>9</v>
      </c>
      <c r="G273" s="15"/>
    </row>
    <row r="274" spans="1:7">
      <c r="A274" s="803"/>
      <c r="B274" s="30">
        <v>31</v>
      </c>
      <c r="C274" s="30" t="s">
        <v>10633</v>
      </c>
      <c r="D274" s="31" t="s">
        <v>10634</v>
      </c>
      <c r="E274" s="32" t="s">
        <v>10635</v>
      </c>
      <c r="F274" s="33">
        <v>83</v>
      </c>
      <c r="G274" s="15"/>
    </row>
    <row r="275" spans="1:7">
      <c r="A275" s="803"/>
      <c r="B275" s="30">
        <v>32</v>
      </c>
      <c r="C275" s="30" t="s">
        <v>10636</v>
      </c>
      <c r="D275" s="31" t="s">
        <v>10637</v>
      </c>
      <c r="E275" s="32" t="s">
        <v>10638</v>
      </c>
      <c r="F275" s="33">
        <v>9</v>
      </c>
      <c r="G275" s="15"/>
    </row>
    <row r="276" spans="1:7">
      <c r="A276" s="803"/>
      <c r="B276" s="30">
        <v>33</v>
      </c>
      <c r="C276" s="30" t="s">
        <v>10639</v>
      </c>
      <c r="D276" s="31" t="s">
        <v>10640</v>
      </c>
      <c r="E276" s="32" t="s">
        <v>10641</v>
      </c>
      <c r="F276" s="33">
        <v>9</v>
      </c>
      <c r="G276" s="15"/>
    </row>
    <row r="277" spans="1:7">
      <c r="A277" s="803"/>
      <c r="B277" s="30">
        <v>34</v>
      </c>
      <c r="C277" s="30" t="s">
        <v>10642</v>
      </c>
      <c r="D277" s="31" t="s">
        <v>10643</v>
      </c>
      <c r="E277" s="32" t="s">
        <v>10644</v>
      </c>
      <c r="F277" s="33">
        <v>9</v>
      </c>
      <c r="G277" s="15"/>
    </row>
    <row r="278" spans="1:7">
      <c r="A278" s="803"/>
      <c r="B278" s="30">
        <v>35</v>
      </c>
      <c r="C278" s="30" t="s">
        <v>10645</v>
      </c>
      <c r="D278" s="31" t="s">
        <v>10646</v>
      </c>
      <c r="E278" s="32" t="s">
        <v>10647</v>
      </c>
      <c r="F278" s="33">
        <v>9</v>
      </c>
      <c r="G278" s="15"/>
    </row>
    <row r="279" spans="1:7">
      <c r="A279" s="803"/>
      <c r="B279" s="30">
        <v>36</v>
      </c>
      <c r="C279" s="30" t="s">
        <v>10648</v>
      </c>
      <c r="D279" s="31" t="s">
        <v>10649</v>
      </c>
      <c r="E279" s="32" t="s">
        <v>10650</v>
      </c>
      <c r="F279" s="33">
        <v>9</v>
      </c>
      <c r="G279" s="15"/>
    </row>
    <row r="280" spans="1:7">
      <c r="A280" s="803"/>
      <c r="B280" s="30">
        <v>37</v>
      </c>
      <c r="C280" s="30" t="s">
        <v>10651</v>
      </c>
      <c r="D280" s="31" t="s">
        <v>10652</v>
      </c>
      <c r="E280" s="32" t="s">
        <v>10653</v>
      </c>
      <c r="F280" s="33">
        <v>9</v>
      </c>
      <c r="G280" s="15"/>
    </row>
    <row r="281" spans="1:7">
      <c r="A281" s="803"/>
      <c r="B281" s="30">
        <v>38</v>
      </c>
      <c r="C281" s="30" t="s">
        <v>10654</v>
      </c>
      <c r="D281" s="31" t="s">
        <v>10655</v>
      </c>
      <c r="E281" s="32" t="s">
        <v>10656</v>
      </c>
      <c r="F281" s="33">
        <v>9</v>
      </c>
      <c r="G281" s="15"/>
    </row>
    <row r="282" spans="1:7">
      <c r="A282" s="803"/>
      <c r="B282" s="30">
        <v>39</v>
      </c>
      <c r="C282" s="30" t="s">
        <v>10657</v>
      </c>
      <c r="D282" s="31" t="s">
        <v>10658</v>
      </c>
      <c r="E282" s="32" t="s">
        <v>10659</v>
      </c>
      <c r="F282" s="33">
        <v>9</v>
      </c>
      <c r="G282" s="15"/>
    </row>
    <row r="283" spans="1:7">
      <c r="A283" s="803"/>
      <c r="B283" s="30">
        <v>40</v>
      </c>
      <c r="C283" s="30" t="s">
        <v>10660</v>
      </c>
      <c r="D283" s="31" t="s">
        <v>10661</v>
      </c>
      <c r="E283" s="32" t="s">
        <v>10662</v>
      </c>
      <c r="F283" s="33">
        <v>9</v>
      </c>
      <c r="G283" s="15"/>
    </row>
    <row r="284" spans="1:7">
      <c r="A284" s="803"/>
      <c r="B284" s="30">
        <v>41</v>
      </c>
      <c r="C284" s="30" t="s">
        <v>10663</v>
      </c>
      <c r="D284" s="31" t="s">
        <v>10664</v>
      </c>
      <c r="E284" s="32" t="s">
        <v>10665</v>
      </c>
      <c r="F284" s="33">
        <v>13</v>
      </c>
      <c r="G284" s="15"/>
    </row>
    <row r="285" spans="1:7" ht="24">
      <c r="A285" s="803"/>
      <c r="B285" s="30">
        <v>42</v>
      </c>
      <c r="C285" s="30" t="s">
        <v>10666</v>
      </c>
      <c r="D285" s="31" t="s">
        <v>10667</v>
      </c>
      <c r="E285" s="32" t="s">
        <v>10668</v>
      </c>
      <c r="F285" s="33">
        <v>15</v>
      </c>
      <c r="G285" s="15"/>
    </row>
    <row r="286" spans="1:7" ht="24">
      <c r="A286" s="803"/>
      <c r="B286" s="30">
        <v>43</v>
      </c>
      <c r="C286" s="30" t="s">
        <v>10669</v>
      </c>
      <c r="D286" s="31" t="s">
        <v>10670</v>
      </c>
      <c r="E286" s="32" t="s">
        <v>10671</v>
      </c>
      <c r="F286" s="33">
        <v>11</v>
      </c>
      <c r="G286" s="15"/>
    </row>
    <row r="287" spans="1:7" ht="24">
      <c r="A287" s="803"/>
      <c r="B287" s="30">
        <v>44</v>
      </c>
      <c r="C287" s="30" t="s">
        <v>10672</v>
      </c>
      <c r="D287" s="31" t="s">
        <v>10673</v>
      </c>
      <c r="E287" s="32" t="s">
        <v>10674</v>
      </c>
      <c r="F287" s="33">
        <v>9</v>
      </c>
      <c r="G287" s="15"/>
    </row>
    <row r="288" spans="1:7" ht="24">
      <c r="A288" s="804"/>
      <c r="B288" s="30">
        <v>45</v>
      </c>
      <c r="C288" s="30" t="s">
        <v>10675</v>
      </c>
      <c r="D288" s="31" t="s">
        <v>10676</v>
      </c>
      <c r="E288" s="32" t="s">
        <v>10677</v>
      </c>
      <c r="F288" s="33">
        <v>11</v>
      </c>
      <c r="G288" s="15"/>
    </row>
    <row r="289" spans="1:7">
      <c r="A289" s="801" t="s">
        <v>9713</v>
      </c>
      <c r="B289" s="30">
        <v>1</v>
      </c>
      <c r="C289" s="30" t="s">
        <v>10678</v>
      </c>
      <c r="D289" s="31" t="s">
        <v>10679</v>
      </c>
      <c r="E289" s="47">
        <v>155123.614</v>
      </c>
      <c r="F289" s="52">
        <v>10</v>
      </c>
      <c r="G289" s="15"/>
    </row>
    <row r="290" spans="1:7">
      <c r="A290" s="801"/>
      <c r="B290" s="30">
        <v>2</v>
      </c>
      <c r="C290" s="30" t="s">
        <v>10680</v>
      </c>
      <c r="D290" s="31" t="s">
        <v>10681</v>
      </c>
      <c r="E290" s="47">
        <v>155123.21840000001</v>
      </c>
      <c r="F290" s="52">
        <v>8</v>
      </c>
      <c r="G290" s="15"/>
    </row>
    <row r="291" spans="1:7">
      <c r="A291" s="801"/>
      <c r="B291" s="30">
        <v>3</v>
      </c>
      <c r="C291" s="42" t="s">
        <v>10682</v>
      </c>
      <c r="D291" s="53" t="s">
        <v>10559</v>
      </c>
      <c r="E291" s="48" t="s">
        <v>10683</v>
      </c>
      <c r="F291" s="52">
        <v>10</v>
      </c>
      <c r="G291" s="15"/>
    </row>
    <row r="292" spans="1:7">
      <c r="A292" s="801"/>
      <c r="B292" s="30">
        <v>4</v>
      </c>
      <c r="C292" s="42" t="s">
        <v>10684</v>
      </c>
      <c r="D292" s="53" t="s">
        <v>10562</v>
      </c>
      <c r="E292" s="48" t="s">
        <v>10685</v>
      </c>
      <c r="F292" s="52">
        <v>10</v>
      </c>
      <c r="G292" s="15"/>
    </row>
    <row r="293" spans="1:7">
      <c r="A293" s="801"/>
      <c r="B293" s="30">
        <v>5</v>
      </c>
      <c r="C293" s="42" t="s">
        <v>10686</v>
      </c>
      <c r="D293" s="53" t="s">
        <v>10556</v>
      </c>
      <c r="E293" s="48" t="s">
        <v>10687</v>
      </c>
      <c r="F293" s="52">
        <v>10</v>
      </c>
      <c r="G293" s="15"/>
    </row>
    <row r="294" spans="1:7">
      <c r="A294" s="801"/>
      <c r="B294" s="30">
        <v>6</v>
      </c>
      <c r="C294" s="42" t="s">
        <v>10688</v>
      </c>
      <c r="D294" s="53" t="s">
        <v>10689</v>
      </c>
      <c r="E294" s="48" t="s">
        <v>10690</v>
      </c>
      <c r="F294" s="52">
        <v>8</v>
      </c>
      <c r="G294" s="15"/>
    </row>
    <row r="295" spans="1:7">
      <c r="A295" s="801"/>
      <c r="B295" s="30">
        <v>7</v>
      </c>
      <c r="C295" s="42" t="s">
        <v>10691</v>
      </c>
      <c r="D295" s="53" t="s">
        <v>10692</v>
      </c>
      <c r="E295" s="48" t="s">
        <v>10693</v>
      </c>
      <c r="F295" s="52">
        <v>8</v>
      </c>
      <c r="G295" s="15"/>
    </row>
    <row r="296" spans="1:7">
      <c r="A296" s="801"/>
      <c r="B296" s="30">
        <v>8</v>
      </c>
      <c r="C296" s="42" t="s">
        <v>10694</v>
      </c>
      <c r="D296" s="53" t="s">
        <v>10695</v>
      </c>
      <c r="E296" s="48" t="s">
        <v>10696</v>
      </c>
      <c r="F296" s="52">
        <v>8</v>
      </c>
      <c r="G296" s="15"/>
    </row>
    <row r="297" spans="1:7">
      <c r="A297" s="801"/>
      <c r="B297" s="30">
        <v>9</v>
      </c>
      <c r="C297" s="30" t="s">
        <v>10697</v>
      </c>
      <c r="D297" s="31" t="s">
        <v>10698</v>
      </c>
      <c r="E297" s="47">
        <v>155123.2187</v>
      </c>
      <c r="F297" s="52">
        <v>10</v>
      </c>
      <c r="G297" s="15"/>
    </row>
    <row r="298" spans="1:7">
      <c r="A298" s="801"/>
      <c r="B298" s="30">
        <v>10</v>
      </c>
      <c r="C298" s="30" t="s">
        <v>10699</v>
      </c>
      <c r="D298" s="31" t="s">
        <v>10700</v>
      </c>
      <c r="E298" s="47">
        <v>155123.21890000001</v>
      </c>
      <c r="F298" s="52">
        <v>10</v>
      </c>
      <c r="G298" s="15"/>
    </row>
    <row r="299" spans="1:7">
      <c r="A299" s="801"/>
      <c r="B299" s="30">
        <v>11</v>
      </c>
      <c r="C299" s="30" t="s">
        <v>10701</v>
      </c>
      <c r="D299" s="31" t="s">
        <v>10702</v>
      </c>
      <c r="E299" s="47">
        <v>155123.21900000001</v>
      </c>
      <c r="F299" s="52">
        <v>8</v>
      </c>
      <c r="G299" s="15"/>
    </row>
    <row r="300" spans="1:7">
      <c r="A300" s="801"/>
      <c r="B300" s="30">
        <v>12</v>
      </c>
      <c r="C300" s="30" t="s">
        <v>10703</v>
      </c>
      <c r="D300" s="31" t="s">
        <v>10704</v>
      </c>
      <c r="E300" s="47">
        <v>155123.21909999999</v>
      </c>
      <c r="F300" s="52">
        <v>8</v>
      </c>
      <c r="G300" s="15"/>
    </row>
    <row r="301" spans="1:7">
      <c r="A301" s="801"/>
      <c r="B301" s="30">
        <v>13</v>
      </c>
      <c r="C301" s="30" t="s">
        <v>10705</v>
      </c>
      <c r="D301" s="31" t="s">
        <v>10706</v>
      </c>
      <c r="E301" s="47">
        <v>155123.21919999999</v>
      </c>
      <c r="F301" s="52">
        <v>8</v>
      </c>
      <c r="G301" s="15"/>
    </row>
    <row r="302" spans="1:7">
      <c r="A302" s="801"/>
      <c r="B302" s="30">
        <v>14</v>
      </c>
      <c r="C302" s="42" t="s">
        <v>10707</v>
      </c>
      <c r="D302" s="43" t="s">
        <v>10708</v>
      </c>
      <c r="E302" s="59">
        <v>155123.2193</v>
      </c>
      <c r="F302" s="52">
        <v>8</v>
      </c>
      <c r="G302" s="15"/>
    </row>
    <row r="303" spans="1:7">
      <c r="A303" s="801"/>
      <c r="B303" s="30">
        <v>15</v>
      </c>
      <c r="C303" s="42" t="s">
        <v>10709</v>
      </c>
      <c r="D303" s="43" t="s">
        <v>10574</v>
      </c>
      <c r="E303" s="59">
        <v>155123.29319999999</v>
      </c>
      <c r="F303" s="52">
        <v>8</v>
      </c>
      <c r="G303" s="15"/>
    </row>
    <row r="304" spans="1:7">
      <c r="A304" s="801"/>
      <c r="B304" s="30">
        <v>16</v>
      </c>
      <c r="C304" s="42" t="s">
        <v>10710</v>
      </c>
      <c r="D304" s="53" t="s">
        <v>10711</v>
      </c>
      <c r="E304" s="48" t="s">
        <v>10712</v>
      </c>
      <c r="F304" s="52">
        <v>12</v>
      </c>
      <c r="G304" s="15"/>
    </row>
    <row r="305" spans="1:7">
      <c r="B305" s="34"/>
      <c r="C305" s="54"/>
      <c r="D305" s="55"/>
      <c r="E305" s="56"/>
      <c r="F305" s="37"/>
      <c r="G305" s="15"/>
    </row>
    <row r="306" spans="1:7" ht="18.75">
      <c r="B306" s="34"/>
      <c r="C306" s="54"/>
      <c r="D306" s="38" t="s">
        <v>10713</v>
      </c>
      <c r="E306" s="56"/>
      <c r="F306" s="37"/>
      <c r="G306" s="15"/>
    </row>
    <row r="307" spans="1:7">
      <c r="A307" s="10" t="s">
        <v>3</v>
      </c>
      <c r="B307" s="10" t="s">
        <v>4</v>
      </c>
      <c r="C307" s="11" t="s">
        <v>5</v>
      </c>
      <c r="D307" s="12" t="s">
        <v>6</v>
      </c>
      <c r="E307" s="15"/>
    </row>
    <row r="308" spans="1:7" ht="36">
      <c r="A308" s="41" t="s">
        <v>9713</v>
      </c>
      <c r="B308" s="17">
        <v>1</v>
      </c>
      <c r="C308" s="17" t="s">
        <v>10714</v>
      </c>
      <c r="D308" s="18" t="s">
        <v>10715</v>
      </c>
      <c r="F308" s="15"/>
    </row>
    <row r="309" spans="1:7" ht="18.75">
      <c r="B309" s="34"/>
      <c r="C309" s="54"/>
      <c r="D309" s="38"/>
      <c r="E309" s="56"/>
      <c r="F309" s="37"/>
      <c r="G309" s="15"/>
    </row>
    <row r="310" spans="1:7" ht="18.75">
      <c r="B310" s="34"/>
      <c r="C310" s="34"/>
      <c r="D310" s="38" t="s">
        <v>10716</v>
      </c>
      <c r="E310" s="36"/>
      <c r="F310" s="37"/>
      <c r="G310" s="15"/>
    </row>
    <row r="311" spans="1:7">
      <c r="A311" s="10" t="s">
        <v>3</v>
      </c>
      <c r="B311" s="10" t="s">
        <v>4</v>
      </c>
      <c r="C311" s="11" t="s">
        <v>5</v>
      </c>
      <c r="D311" s="12" t="s">
        <v>6</v>
      </c>
      <c r="E311" s="13" t="s">
        <v>7</v>
      </c>
      <c r="F311" s="14" t="s">
        <v>8</v>
      </c>
      <c r="G311" s="15"/>
    </row>
    <row r="312" spans="1:7" s="2" customFormat="1" ht="13.5">
      <c r="A312" s="851" t="s">
        <v>3390</v>
      </c>
      <c r="B312" s="30">
        <v>1</v>
      </c>
      <c r="C312" s="30" t="s">
        <v>10717</v>
      </c>
      <c r="D312" s="31" t="s">
        <v>10718</v>
      </c>
      <c r="E312" s="32" t="s">
        <v>10719</v>
      </c>
      <c r="F312" s="33">
        <v>9</v>
      </c>
    </row>
    <row r="313" spans="1:7" s="2" customFormat="1" ht="13.5">
      <c r="A313" s="852"/>
      <c r="B313" s="30">
        <v>2</v>
      </c>
      <c r="C313" s="30" t="s">
        <v>10720</v>
      </c>
      <c r="D313" s="31" t="s">
        <v>10721</v>
      </c>
      <c r="E313" s="32" t="s">
        <v>10722</v>
      </c>
      <c r="F313" s="33">
        <v>23</v>
      </c>
    </row>
    <row r="314" spans="1:7" s="2" customFormat="1" ht="13.5">
      <c r="A314" s="852"/>
      <c r="B314" s="30">
        <v>3</v>
      </c>
      <c r="C314" s="30" t="s">
        <v>10723</v>
      </c>
      <c r="D314" s="31" t="s">
        <v>10724</v>
      </c>
      <c r="E314" s="32" t="s">
        <v>10725</v>
      </c>
      <c r="F314" s="33">
        <v>9</v>
      </c>
    </row>
    <row r="315" spans="1:7" s="2" customFormat="1" ht="13.5">
      <c r="A315" s="852"/>
      <c r="B315" s="30">
        <v>4</v>
      </c>
      <c r="C315" s="30" t="s">
        <v>10726</v>
      </c>
      <c r="D315" s="31" t="s">
        <v>10727</v>
      </c>
      <c r="E315" s="32" t="s">
        <v>10728</v>
      </c>
      <c r="F315" s="33">
        <v>13</v>
      </c>
    </row>
    <row r="316" spans="1:7" s="2" customFormat="1" ht="13.5">
      <c r="A316" s="852"/>
      <c r="B316" s="30">
        <v>5</v>
      </c>
      <c r="C316" s="30" t="s">
        <v>10729</v>
      </c>
      <c r="D316" s="31" t="s">
        <v>10730</v>
      </c>
      <c r="E316" s="32" t="s">
        <v>10731</v>
      </c>
      <c r="F316" s="33">
        <v>11</v>
      </c>
    </row>
    <row r="317" spans="1:7" s="2" customFormat="1" ht="13.5">
      <c r="A317" s="852"/>
      <c r="B317" s="30">
        <v>6</v>
      </c>
      <c r="C317" s="30" t="s">
        <v>10732</v>
      </c>
      <c r="D317" s="31" t="s">
        <v>10733</v>
      </c>
      <c r="E317" s="32" t="s">
        <v>10734</v>
      </c>
      <c r="F317" s="33">
        <v>9</v>
      </c>
    </row>
    <row r="318" spans="1:7" s="2" customFormat="1" ht="13.5">
      <c r="A318" s="852"/>
      <c r="B318" s="30">
        <v>7</v>
      </c>
      <c r="C318" s="30" t="s">
        <v>10735</v>
      </c>
      <c r="D318" s="31" t="s">
        <v>10736</v>
      </c>
      <c r="E318" s="32" t="s">
        <v>10737</v>
      </c>
      <c r="F318" s="33">
        <v>9</v>
      </c>
    </row>
    <row r="319" spans="1:7" s="2" customFormat="1" ht="13.5">
      <c r="A319" s="852"/>
      <c r="B319" s="30">
        <v>8</v>
      </c>
      <c r="C319" s="30" t="s">
        <v>10738</v>
      </c>
      <c r="D319" s="31" t="s">
        <v>10739</v>
      </c>
      <c r="E319" s="32" t="s">
        <v>10740</v>
      </c>
      <c r="F319" s="33">
        <v>9</v>
      </c>
    </row>
    <row r="320" spans="1:7" s="2" customFormat="1" ht="13.5">
      <c r="A320" s="852"/>
      <c r="B320" s="30">
        <v>9</v>
      </c>
      <c r="C320" s="30" t="s">
        <v>10741</v>
      </c>
      <c r="D320" s="31" t="s">
        <v>10742</v>
      </c>
      <c r="E320" s="32" t="s">
        <v>10743</v>
      </c>
      <c r="F320" s="33">
        <v>9</v>
      </c>
    </row>
    <row r="321" spans="1:6" s="2" customFormat="1" ht="13.5">
      <c r="A321" s="852"/>
      <c r="B321" s="30">
        <v>10</v>
      </c>
      <c r="C321" s="30" t="s">
        <v>10744</v>
      </c>
      <c r="D321" s="31" t="s">
        <v>10745</v>
      </c>
      <c r="E321" s="32" t="s">
        <v>10746</v>
      </c>
      <c r="F321" s="33">
        <v>15</v>
      </c>
    </row>
    <row r="322" spans="1:6" s="2" customFormat="1" ht="24">
      <c r="A322" s="852"/>
      <c r="B322" s="30">
        <v>11</v>
      </c>
      <c r="C322" s="30" t="s">
        <v>10747</v>
      </c>
      <c r="D322" s="31" t="s">
        <v>10748</v>
      </c>
      <c r="E322" s="32" t="s">
        <v>10749</v>
      </c>
      <c r="F322" s="33">
        <v>11</v>
      </c>
    </row>
    <row r="323" spans="1:6" s="2" customFormat="1" ht="13.5">
      <c r="A323" s="852"/>
      <c r="B323" s="30">
        <v>12</v>
      </c>
      <c r="C323" s="30" t="s">
        <v>10750</v>
      </c>
      <c r="D323" s="31" t="s">
        <v>10751</v>
      </c>
      <c r="E323" s="32" t="s">
        <v>10752</v>
      </c>
      <c r="F323" s="33">
        <v>9</v>
      </c>
    </row>
    <row r="324" spans="1:6" s="2" customFormat="1" ht="13.5">
      <c r="A324" s="852"/>
      <c r="B324" s="30">
        <v>13</v>
      </c>
      <c r="C324" s="30" t="s">
        <v>10753</v>
      </c>
      <c r="D324" s="31" t="s">
        <v>10754</v>
      </c>
      <c r="E324" s="32" t="s">
        <v>10755</v>
      </c>
      <c r="F324" s="33">
        <v>13</v>
      </c>
    </row>
    <row r="325" spans="1:6" s="2" customFormat="1" ht="13.5">
      <c r="A325" s="852"/>
      <c r="B325" s="30">
        <v>14</v>
      </c>
      <c r="C325" s="30" t="s">
        <v>10756</v>
      </c>
      <c r="D325" s="31" t="s">
        <v>10757</v>
      </c>
      <c r="E325" s="32" t="s">
        <v>10758</v>
      </c>
      <c r="F325" s="33">
        <v>15</v>
      </c>
    </row>
    <row r="326" spans="1:6" s="2" customFormat="1" ht="13.5">
      <c r="A326" s="852"/>
      <c r="B326" s="30">
        <v>15</v>
      </c>
      <c r="C326" s="30" t="s">
        <v>10759</v>
      </c>
      <c r="D326" s="31" t="s">
        <v>10760</v>
      </c>
      <c r="E326" s="32" t="s">
        <v>10761</v>
      </c>
      <c r="F326" s="33">
        <v>11</v>
      </c>
    </row>
    <row r="327" spans="1:6" s="2" customFormat="1" ht="13.5">
      <c r="A327" s="852"/>
      <c r="B327" s="30">
        <v>16</v>
      </c>
      <c r="C327" s="30" t="s">
        <v>10762</v>
      </c>
      <c r="D327" s="31" t="s">
        <v>10763</v>
      </c>
      <c r="E327" s="32" t="s">
        <v>10764</v>
      </c>
      <c r="F327" s="33">
        <v>9</v>
      </c>
    </row>
    <row r="328" spans="1:6" s="2" customFormat="1" ht="13.5">
      <c r="A328" s="852"/>
      <c r="B328" s="30">
        <v>17</v>
      </c>
      <c r="C328" s="30" t="s">
        <v>10765</v>
      </c>
      <c r="D328" s="31" t="s">
        <v>10766</v>
      </c>
      <c r="E328" s="32" t="s">
        <v>10767</v>
      </c>
      <c r="F328" s="33">
        <v>9</v>
      </c>
    </row>
    <row r="329" spans="1:6" s="2" customFormat="1" ht="13.5">
      <c r="A329" s="852"/>
      <c r="B329" s="30">
        <v>18</v>
      </c>
      <c r="C329" s="30" t="s">
        <v>10768</v>
      </c>
      <c r="D329" s="31" t="s">
        <v>10769</v>
      </c>
      <c r="E329" s="32" t="s">
        <v>10770</v>
      </c>
      <c r="F329" s="33">
        <v>9</v>
      </c>
    </row>
    <row r="330" spans="1:6" s="2" customFormat="1" ht="13.5">
      <c r="A330" s="852"/>
      <c r="B330" s="30">
        <v>19</v>
      </c>
      <c r="C330" s="30" t="s">
        <v>10771</v>
      </c>
      <c r="D330" s="31" t="s">
        <v>10772</v>
      </c>
      <c r="E330" s="32" t="s">
        <v>10773</v>
      </c>
      <c r="F330" s="33">
        <v>9</v>
      </c>
    </row>
    <row r="331" spans="1:6" s="2" customFormat="1" ht="13.5">
      <c r="A331" s="852"/>
      <c r="B331" s="30">
        <v>20</v>
      </c>
      <c r="C331" s="30" t="s">
        <v>10774</v>
      </c>
      <c r="D331" s="31" t="s">
        <v>10775</v>
      </c>
      <c r="E331" s="32" t="s">
        <v>10776</v>
      </c>
      <c r="F331" s="33">
        <v>9</v>
      </c>
    </row>
    <row r="332" spans="1:6" s="2" customFormat="1" ht="13.5">
      <c r="A332" s="852"/>
      <c r="B332" s="30">
        <v>21</v>
      </c>
      <c r="C332" s="30" t="s">
        <v>10777</v>
      </c>
      <c r="D332" s="31" t="s">
        <v>10778</v>
      </c>
      <c r="E332" s="32" t="s">
        <v>10779</v>
      </c>
      <c r="F332" s="33">
        <v>9</v>
      </c>
    </row>
    <row r="333" spans="1:6" s="2" customFormat="1" ht="13.5">
      <c r="A333" s="852"/>
      <c r="B333" s="30">
        <v>22</v>
      </c>
      <c r="C333" s="30" t="s">
        <v>10780</v>
      </c>
      <c r="D333" s="31" t="s">
        <v>10781</v>
      </c>
      <c r="E333" s="32" t="s">
        <v>10782</v>
      </c>
      <c r="F333" s="33">
        <v>9</v>
      </c>
    </row>
    <row r="334" spans="1:6" s="2" customFormat="1" ht="13.5">
      <c r="A334" s="852"/>
      <c r="B334" s="30">
        <v>23</v>
      </c>
      <c r="C334" s="30" t="s">
        <v>10783</v>
      </c>
      <c r="D334" s="31" t="s">
        <v>10784</v>
      </c>
      <c r="E334" s="32" t="s">
        <v>10785</v>
      </c>
      <c r="F334" s="33">
        <v>9</v>
      </c>
    </row>
    <row r="335" spans="1:6" s="2" customFormat="1" ht="13.5">
      <c r="A335" s="852"/>
      <c r="B335" s="30">
        <v>24</v>
      </c>
      <c r="C335" s="30" t="s">
        <v>10786</v>
      </c>
      <c r="D335" s="31" t="s">
        <v>10787</v>
      </c>
      <c r="E335" s="32" t="s">
        <v>10788</v>
      </c>
      <c r="F335" s="33">
        <v>9</v>
      </c>
    </row>
    <row r="336" spans="1:6" s="2" customFormat="1" ht="24">
      <c r="A336" s="852"/>
      <c r="B336" s="30">
        <v>25</v>
      </c>
      <c r="C336" s="30" t="s">
        <v>10789</v>
      </c>
      <c r="D336" s="31" t="s">
        <v>10790</v>
      </c>
      <c r="E336" s="32" t="s">
        <v>10791</v>
      </c>
      <c r="F336" s="33">
        <v>33</v>
      </c>
    </row>
    <row r="337" spans="1:6" s="2" customFormat="1" ht="13.5">
      <c r="A337" s="852"/>
      <c r="B337" s="30">
        <v>26</v>
      </c>
      <c r="C337" s="30" t="s">
        <v>10792</v>
      </c>
      <c r="D337" s="31" t="s">
        <v>10793</v>
      </c>
      <c r="E337" s="32" t="s">
        <v>10794</v>
      </c>
      <c r="F337" s="33">
        <v>27</v>
      </c>
    </row>
    <row r="338" spans="1:6" s="2" customFormat="1" ht="13.5">
      <c r="A338" s="852"/>
      <c r="B338" s="30">
        <v>27</v>
      </c>
      <c r="C338" s="30" t="s">
        <v>10795</v>
      </c>
      <c r="D338" s="31" t="s">
        <v>10796</v>
      </c>
      <c r="E338" s="32" t="s">
        <v>10797</v>
      </c>
      <c r="F338" s="33">
        <v>9</v>
      </c>
    </row>
    <row r="339" spans="1:6" s="2" customFormat="1" ht="13.5">
      <c r="A339" s="852"/>
      <c r="B339" s="30">
        <v>28</v>
      </c>
      <c r="C339" s="30" t="s">
        <v>10798</v>
      </c>
      <c r="D339" s="31" t="s">
        <v>10799</v>
      </c>
      <c r="E339" s="32" t="s">
        <v>10800</v>
      </c>
      <c r="F339" s="33">
        <v>9</v>
      </c>
    </row>
    <row r="340" spans="1:6" s="2" customFormat="1" ht="13.5">
      <c r="A340" s="852"/>
      <c r="B340" s="30">
        <v>29</v>
      </c>
      <c r="C340" s="30" t="s">
        <v>10801</v>
      </c>
      <c r="D340" s="31" t="s">
        <v>10802</v>
      </c>
      <c r="E340" s="32" t="s">
        <v>10803</v>
      </c>
      <c r="F340" s="33">
        <v>11</v>
      </c>
    </row>
    <row r="341" spans="1:6" s="2" customFormat="1" ht="13.5">
      <c r="A341" s="852"/>
      <c r="B341" s="30">
        <v>30</v>
      </c>
      <c r="C341" s="30" t="s">
        <v>10804</v>
      </c>
      <c r="D341" s="31" t="s">
        <v>10805</v>
      </c>
      <c r="E341" s="32" t="s">
        <v>10806</v>
      </c>
      <c r="F341" s="33">
        <v>17</v>
      </c>
    </row>
    <row r="342" spans="1:6" s="2" customFormat="1" ht="13.5">
      <c r="A342" s="852"/>
      <c r="B342" s="30">
        <v>31</v>
      </c>
      <c r="C342" s="30" t="s">
        <v>10807</v>
      </c>
      <c r="D342" s="31" t="s">
        <v>10808</v>
      </c>
      <c r="E342" s="32" t="s">
        <v>10809</v>
      </c>
      <c r="F342" s="33">
        <v>9</v>
      </c>
    </row>
    <row r="343" spans="1:6" s="2" customFormat="1" ht="13.5">
      <c r="A343" s="852"/>
      <c r="B343" s="30">
        <v>32</v>
      </c>
      <c r="C343" s="30" t="s">
        <v>10810</v>
      </c>
      <c r="D343" s="31" t="s">
        <v>10811</v>
      </c>
      <c r="E343" s="32" t="s">
        <v>10812</v>
      </c>
      <c r="F343" s="33">
        <v>11</v>
      </c>
    </row>
    <row r="344" spans="1:6" s="2" customFormat="1" ht="13.5">
      <c r="A344" s="852"/>
      <c r="B344" s="30">
        <v>33</v>
      </c>
      <c r="C344" s="30" t="s">
        <v>10813</v>
      </c>
      <c r="D344" s="31" t="s">
        <v>10814</v>
      </c>
      <c r="E344" s="32" t="s">
        <v>10815</v>
      </c>
      <c r="F344" s="33">
        <v>11</v>
      </c>
    </row>
    <row r="345" spans="1:6" s="2" customFormat="1" ht="13.5">
      <c r="A345" s="852"/>
      <c r="B345" s="30">
        <v>34</v>
      </c>
      <c r="C345" s="30" t="s">
        <v>10816</v>
      </c>
      <c r="D345" s="31" t="s">
        <v>10817</v>
      </c>
      <c r="E345" s="32" t="s">
        <v>10818</v>
      </c>
      <c r="F345" s="33">
        <v>9</v>
      </c>
    </row>
    <row r="346" spans="1:6" s="2" customFormat="1" ht="24">
      <c r="A346" s="852"/>
      <c r="B346" s="30">
        <v>35</v>
      </c>
      <c r="C346" s="30" t="s">
        <v>10819</v>
      </c>
      <c r="D346" s="31" t="s">
        <v>10820</v>
      </c>
      <c r="E346" s="32" t="s">
        <v>10821</v>
      </c>
      <c r="F346" s="33">
        <v>9</v>
      </c>
    </row>
    <row r="347" spans="1:6" s="2" customFormat="1" ht="13.5">
      <c r="A347" s="852"/>
      <c r="B347" s="30">
        <v>36</v>
      </c>
      <c r="C347" s="30" t="s">
        <v>10822</v>
      </c>
      <c r="D347" s="31" t="s">
        <v>10823</v>
      </c>
      <c r="E347" s="32" t="s">
        <v>10824</v>
      </c>
      <c r="F347" s="33">
        <v>9</v>
      </c>
    </row>
    <row r="348" spans="1:6" s="2" customFormat="1" ht="13.5">
      <c r="A348" s="852"/>
      <c r="B348" s="30">
        <v>37</v>
      </c>
      <c r="C348" s="30" t="s">
        <v>10825</v>
      </c>
      <c r="D348" s="31" t="s">
        <v>10826</v>
      </c>
      <c r="E348" s="32" t="s">
        <v>10827</v>
      </c>
      <c r="F348" s="33">
        <v>13</v>
      </c>
    </row>
    <row r="349" spans="1:6" s="2" customFormat="1" ht="13.5">
      <c r="A349" s="852"/>
      <c r="B349" s="30">
        <v>38</v>
      </c>
      <c r="C349" s="30" t="s">
        <v>10828</v>
      </c>
      <c r="D349" s="31" t="s">
        <v>10829</v>
      </c>
      <c r="E349" s="32" t="s">
        <v>10830</v>
      </c>
      <c r="F349" s="33">
        <v>9</v>
      </c>
    </row>
    <row r="350" spans="1:6" s="2" customFormat="1" ht="13.5">
      <c r="A350" s="852"/>
      <c r="B350" s="30">
        <v>39</v>
      </c>
      <c r="C350" s="30" t="s">
        <v>10831</v>
      </c>
      <c r="D350" s="31" t="s">
        <v>10832</v>
      </c>
      <c r="E350" s="32" t="s">
        <v>10833</v>
      </c>
      <c r="F350" s="33">
        <v>9</v>
      </c>
    </row>
    <row r="351" spans="1:6" s="2" customFormat="1" ht="13.5">
      <c r="A351" s="852"/>
      <c r="B351" s="30">
        <v>40</v>
      </c>
      <c r="C351" s="30" t="s">
        <v>10834</v>
      </c>
      <c r="D351" s="31" t="s">
        <v>10835</v>
      </c>
      <c r="E351" s="32" t="s">
        <v>10836</v>
      </c>
      <c r="F351" s="33">
        <v>9</v>
      </c>
    </row>
    <row r="352" spans="1:6" s="2" customFormat="1" ht="13.5">
      <c r="A352" s="852"/>
      <c r="B352" s="30">
        <v>41</v>
      </c>
      <c r="C352" s="30" t="s">
        <v>10837</v>
      </c>
      <c r="D352" s="31" t="s">
        <v>10838</v>
      </c>
      <c r="E352" s="32" t="s">
        <v>10839</v>
      </c>
      <c r="F352" s="33">
        <v>9</v>
      </c>
    </row>
    <row r="353" spans="1:6" s="2" customFormat="1" ht="13.5">
      <c r="A353" s="852"/>
      <c r="B353" s="30">
        <v>42</v>
      </c>
      <c r="C353" s="30" t="s">
        <v>10840</v>
      </c>
      <c r="D353" s="31" t="s">
        <v>10841</v>
      </c>
      <c r="E353" s="32" t="s">
        <v>10842</v>
      </c>
      <c r="F353" s="33">
        <v>9</v>
      </c>
    </row>
    <row r="354" spans="1:6" s="2" customFormat="1" ht="13.5">
      <c r="A354" s="852"/>
      <c r="B354" s="30">
        <v>43</v>
      </c>
      <c r="C354" s="30" t="s">
        <v>10843</v>
      </c>
      <c r="D354" s="31" t="s">
        <v>10844</v>
      </c>
      <c r="E354" s="32" t="s">
        <v>10845</v>
      </c>
      <c r="F354" s="33">
        <v>9</v>
      </c>
    </row>
    <row r="355" spans="1:6" s="2" customFormat="1" ht="13.5">
      <c r="A355" s="852"/>
      <c r="B355" s="30">
        <v>44</v>
      </c>
      <c r="C355" s="30" t="s">
        <v>10846</v>
      </c>
      <c r="D355" s="31" t="s">
        <v>10847</v>
      </c>
      <c r="E355" s="32" t="s">
        <v>10848</v>
      </c>
      <c r="F355" s="33">
        <v>9</v>
      </c>
    </row>
    <row r="356" spans="1:6" s="2" customFormat="1" ht="13.5">
      <c r="A356" s="852"/>
      <c r="B356" s="30">
        <v>45</v>
      </c>
      <c r="C356" s="30" t="s">
        <v>10849</v>
      </c>
      <c r="D356" s="31" t="s">
        <v>10850</v>
      </c>
      <c r="E356" s="32" t="s">
        <v>10851</v>
      </c>
      <c r="F356" s="33">
        <v>9</v>
      </c>
    </row>
    <row r="357" spans="1:6" s="2" customFormat="1" ht="13.5">
      <c r="A357" s="852"/>
      <c r="B357" s="30">
        <v>46</v>
      </c>
      <c r="C357" s="30" t="s">
        <v>10852</v>
      </c>
      <c r="D357" s="31" t="s">
        <v>10853</v>
      </c>
      <c r="E357" s="32" t="s">
        <v>10854</v>
      </c>
      <c r="F357" s="33">
        <v>9</v>
      </c>
    </row>
    <row r="358" spans="1:6" s="2" customFormat="1" ht="13.5">
      <c r="A358" s="852"/>
      <c r="B358" s="30">
        <v>47</v>
      </c>
      <c r="C358" s="30" t="s">
        <v>10855</v>
      </c>
      <c r="D358" s="31" t="s">
        <v>10856</v>
      </c>
      <c r="E358" s="32" t="s">
        <v>10857</v>
      </c>
      <c r="F358" s="33">
        <v>9</v>
      </c>
    </row>
    <row r="359" spans="1:6" s="2" customFormat="1" ht="13.5">
      <c r="A359" s="852"/>
      <c r="B359" s="30">
        <v>48</v>
      </c>
      <c r="C359" s="30" t="s">
        <v>10858</v>
      </c>
      <c r="D359" s="31" t="s">
        <v>10859</v>
      </c>
      <c r="E359" s="32" t="s">
        <v>10860</v>
      </c>
      <c r="F359" s="33">
        <v>11</v>
      </c>
    </row>
    <row r="360" spans="1:6" s="2" customFormat="1" ht="13.5">
      <c r="A360" s="852"/>
      <c r="B360" s="30">
        <v>49</v>
      </c>
      <c r="C360" s="30" t="s">
        <v>10861</v>
      </c>
      <c r="D360" s="31" t="s">
        <v>10862</v>
      </c>
      <c r="E360" s="32" t="s">
        <v>10863</v>
      </c>
      <c r="F360" s="33">
        <v>9</v>
      </c>
    </row>
    <row r="361" spans="1:6" s="2" customFormat="1" ht="13.5">
      <c r="A361" s="852"/>
      <c r="B361" s="30">
        <v>50</v>
      </c>
      <c r="C361" s="30" t="s">
        <v>10864</v>
      </c>
      <c r="D361" s="31" t="s">
        <v>10865</v>
      </c>
      <c r="E361" s="32" t="s">
        <v>10866</v>
      </c>
      <c r="F361" s="33">
        <v>9</v>
      </c>
    </row>
    <row r="362" spans="1:6" s="2" customFormat="1" ht="13.5">
      <c r="A362" s="852"/>
      <c r="B362" s="30">
        <v>51</v>
      </c>
      <c r="C362" s="30" t="s">
        <v>10867</v>
      </c>
      <c r="D362" s="31" t="s">
        <v>10868</v>
      </c>
      <c r="E362" s="32" t="s">
        <v>10869</v>
      </c>
      <c r="F362" s="33">
        <v>9</v>
      </c>
    </row>
    <row r="363" spans="1:6" s="2" customFormat="1" ht="13.5">
      <c r="A363" s="852"/>
      <c r="B363" s="30">
        <v>52</v>
      </c>
      <c r="C363" s="30" t="s">
        <v>10870</v>
      </c>
      <c r="D363" s="31" t="s">
        <v>10871</v>
      </c>
      <c r="E363" s="32" t="s">
        <v>10872</v>
      </c>
      <c r="F363" s="33">
        <v>9</v>
      </c>
    </row>
    <row r="364" spans="1:6" s="2" customFormat="1" ht="13.5">
      <c r="A364" s="852"/>
      <c r="B364" s="30">
        <v>53</v>
      </c>
      <c r="C364" s="30" t="s">
        <v>10873</v>
      </c>
      <c r="D364" s="31" t="s">
        <v>10874</v>
      </c>
      <c r="E364" s="32" t="s">
        <v>10875</v>
      </c>
      <c r="F364" s="33">
        <v>9</v>
      </c>
    </row>
    <row r="365" spans="1:6" s="2" customFormat="1" ht="13.5">
      <c r="A365" s="852"/>
      <c r="B365" s="30">
        <v>54</v>
      </c>
      <c r="C365" s="30" t="s">
        <v>10876</v>
      </c>
      <c r="D365" s="31" t="s">
        <v>10877</v>
      </c>
      <c r="E365" s="32" t="s">
        <v>10878</v>
      </c>
      <c r="F365" s="33">
        <v>9</v>
      </c>
    </row>
    <row r="366" spans="1:6" s="2" customFormat="1" ht="13.5">
      <c r="A366" s="852"/>
      <c r="B366" s="30">
        <v>55</v>
      </c>
      <c r="C366" s="30" t="s">
        <v>10879</v>
      </c>
      <c r="D366" s="31" t="s">
        <v>10880</v>
      </c>
      <c r="E366" s="32" t="s">
        <v>10881</v>
      </c>
      <c r="F366" s="33">
        <v>9</v>
      </c>
    </row>
    <row r="367" spans="1:6" s="2" customFormat="1" ht="13.5">
      <c r="A367" s="852"/>
      <c r="B367" s="30">
        <v>56</v>
      </c>
      <c r="C367" s="30" t="s">
        <v>10882</v>
      </c>
      <c r="D367" s="31" t="s">
        <v>10880</v>
      </c>
      <c r="E367" s="32" t="s">
        <v>10883</v>
      </c>
      <c r="F367" s="33">
        <v>9</v>
      </c>
    </row>
    <row r="368" spans="1:6" s="2" customFormat="1" ht="13.5">
      <c r="A368" s="852"/>
      <c r="B368" s="30">
        <v>57</v>
      </c>
      <c r="C368" s="30" t="s">
        <v>10884</v>
      </c>
      <c r="D368" s="31" t="s">
        <v>10885</v>
      </c>
      <c r="E368" s="32" t="s">
        <v>10886</v>
      </c>
      <c r="F368" s="33">
        <v>9</v>
      </c>
    </row>
    <row r="369" spans="1:6" s="2" customFormat="1" ht="13.5">
      <c r="A369" s="852"/>
      <c r="B369" s="30">
        <v>58</v>
      </c>
      <c r="C369" s="30" t="s">
        <v>10887</v>
      </c>
      <c r="D369" s="31" t="s">
        <v>10888</v>
      </c>
      <c r="E369" s="32" t="s">
        <v>10889</v>
      </c>
      <c r="F369" s="33">
        <v>9</v>
      </c>
    </row>
    <row r="370" spans="1:6" s="2" customFormat="1" ht="13.5">
      <c r="A370" s="852"/>
      <c r="B370" s="30">
        <v>59</v>
      </c>
      <c r="C370" s="30" t="s">
        <v>10890</v>
      </c>
      <c r="D370" s="31" t="s">
        <v>10891</v>
      </c>
      <c r="E370" s="32" t="s">
        <v>10892</v>
      </c>
      <c r="F370" s="33">
        <v>9</v>
      </c>
    </row>
    <row r="371" spans="1:6" s="2" customFormat="1" ht="13.5">
      <c r="A371" s="852"/>
      <c r="B371" s="30">
        <v>60</v>
      </c>
      <c r="C371" s="30" t="s">
        <v>10893</v>
      </c>
      <c r="D371" s="31" t="s">
        <v>10894</v>
      </c>
      <c r="E371" s="32" t="s">
        <v>10895</v>
      </c>
      <c r="F371" s="33">
        <v>9</v>
      </c>
    </row>
    <row r="372" spans="1:6" s="2" customFormat="1" ht="13.5">
      <c r="A372" s="852"/>
      <c r="B372" s="30">
        <v>61</v>
      </c>
      <c r="C372" s="30" t="s">
        <v>10896</v>
      </c>
      <c r="D372" s="31" t="s">
        <v>10897</v>
      </c>
      <c r="E372" s="32" t="s">
        <v>10898</v>
      </c>
      <c r="F372" s="33">
        <v>9</v>
      </c>
    </row>
    <row r="373" spans="1:6" s="2" customFormat="1" ht="13.5">
      <c r="A373" s="852"/>
      <c r="B373" s="30">
        <v>62</v>
      </c>
      <c r="C373" s="30" t="s">
        <v>10899</v>
      </c>
      <c r="D373" s="31" t="s">
        <v>10900</v>
      </c>
      <c r="E373" s="32" t="s">
        <v>10901</v>
      </c>
      <c r="F373" s="33">
        <v>9</v>
      </c>
    </row>
    <row r="374" spans="1:6" s="2" customFormat="1" ht="13.5">
      <c r="A374" s="852"/>
      <c r="B374" s="30">
        <v>63</v>
      </c>
      <c r="C374" s="30" t="s">
        <v>10902</v>
      </c>
      <c r="D374" s="31" t="s">
        <v>10903</v>
      </c>
      <c r="E374" s="32" t="s">
        <v>10904</v>
      </c>
      <c r="F374" s="33">
        <v>9</v>
      </c>
    </row>
    <row r="375" spans="1:6" s="2" customFormat="1" ht="13.5">
      <c r="A375" s="852"/>
      <c r="B375" s="30">
        <v>64</v>
      </c>
      <c r="C375" s="30" t="s">
        <v>10905</v>
      </c>
      <c r="D375" s="31" t="s">
        <v>10906</v>
      </c>
      <c r="E375" s="32" t="s">
        <v>10907</v>
      </c>
      <c r="F375" s="33">
        <v>9</v>
      </c>
    </row>
    <row r="376" spans="1:6" s="2" customFormat="1" ht="13.5">
      <c r="A376" s="852"/>
      <c r="B376" s="30">
        <v>65</v>
      </c>
      <c r="C376" s="30" t="s">
        <v>10908</v>
      </c>
      <c r="D376" s="31" t="s">
        <v>10909</v>
      </c>
      <c r="E376" s="32" t="s">
        <v>10910</v>
      </c>
      <c r="F376" s="33">
        <v>9</v>
      </c>
    </row>
    <row r="377" spans="1:6" s="2" customFormat="1" ht="13.5">
      <c r="A377" s="852"/>
      <c r="B377" s="30">
        <v>66</v>
      </c>
      <c r="C377" s="30" t="s">
        <v>10911</v>
      </c>
      <c r="D377" s="31" t="s">
        <v>10912</v>
      </c>
      <c r="E377" s="32" t="s">
        <v>10913</v>
      </c>
      <c r="F377" s="33">
        <v>9</v>
      </c>
    </row>
    <row r="378" spans="1:6" s="2" customFormat="1" ht="13.5">
      <c r="A378" s="852"/>
      <c r="B378" s="30">
        <v>67</v>
      </c>
      <c r="C378" s="30" t="s">
        <v>10914</v>
      </c>
      <c r="D378" s="31" t="s">
        <v>10915</v>
      </c>
      <c r="E378" s="32" t="s">
        <v>10916</v>
      </c>
      <c r="F378" s="33">
        <v>9</v>
      </c>
    </row>
    <row r="379" spans="1:6" s="2" customFormat="1" ht="13.5">
      <c r="A379" s="852"/>
      <c r="B379" s="30">
        <v>68</v>
      </c>
      <c r="C379" s="30" t="s">
        <v>10917</v>
      </c>
      <c r="D379" s="31" t="s">
        <v>10918</v>
      </c>
      <c r="E379" s="32" t="s">
        <v>10919</v>
      </c>
      <c r="F379" s="33">
        <v>9</v>
      </c>
    </row>
    <row r="380" spans="1:6" s="2" customFormat="1" ht="13.5">
      <c r="A380" s="852"/>
      <c r="B380" s="30">
        <v>69</v>
      </c>
      <c r="C380" s="30" t="s">
        <v>10920</v>
      </c>
      <c r="D380" s="31" t="s">
        <v>10921</v>
      </c>
      <c r="E380" s="32" t="s">
        <v>10922</v>
      </c>
      <c r="F380" s="33">
        <v>9</v>
      </c>
    </row>
    <row r="381" spans="1:6" s="2" customFormat="1" ht="13.5">
      <c r="A381" s="852"/>
      <c r="B381" s="30">
        <v>70</v>
      </c>
      <c r="C381" s="30" t="s">
        <v>10923</v>
      </c>
      <c r="D381" s="31" t="s">
        <v>10924</v>
      </c>
      <c r="E381" s="32" t="s">
        <v>10925</v>
      </c>
      <c r="F381" s="33">
        <v>9</v>
      </c>
    </row>
    <row r="382" spans="1:6" s="2" customFormat="1" ht="24">
      <c r="A382" s="852"/>
      <c r="B382" s="30">
        <v>71</v>
      </c>
      <c r="C382" s="30" t="s">
        <v>10926</v>
      </c>
      <c r="D382" s="31" t="s">
        <v>10927</v>
      </c>
      <c r="E382" s="32" t="s">
        <v>10925</v>
      </c>
      <c r="F382" s="33">
        <v>9</v>
      </c>
    </row>
    <row r="383" spans="1:6" s="2" customFormat="1" ht="13.5">
      <c r="A383" s="852"/>
      <c r="B383" s="30">
        <v>72</v>
      </c>
      <c r="C383" s="30" t="s">
        <v>10928</v>
      </c>
      <c r="D383" s="31" t="s">
        <v>10929</v>
      </c>
      <c r="E383" s="32" t="s">
        <v>10930</v>
      </c>
      <c r="F383" s="33">
        <v>9</v>
      </c>
    </row>
    <row r="384" spans="1:6" s="2" customFormat="1" ht="13.5">
      <c r="A384" s="852"/>
      <c r="B384" s="30">
        <v>73</v>
      </c>
      <c r="C384" s="30" t="s">
        <v>10931</v>
      </c>
      <c r="D384" s="31" t="s">
        <v>10932</v>
      </c>
      <c r="E384" s="32" t="s">
        <v>10933</v>
      </c>
      <c r="F384" s="33">
        <v>9</v>
      </c>
    </row>
    <row r="385" spans="1:6" s="2" customFormat="1" ht="13.5">
      <c r="A385" s="852"/>
      <c r="B385" s="30">
        <v>74</v>
      </c>
      <c r="C385" s="30" t="s">
        <v>10934</v>
      </c>
      <c r="D385" s="31" t="s">
        <v>10935</v>
      </c>
      <c r="E385" s="32" t="s">
        <v>10936</v>
      </c>
      <c r="F385" s="33">
        <v>9</v>
      </c>
    </row>
    <row r="386" spans="1:6" s="2" customFormat="1" ht="13.5">
      <c r="A386" s="852"/>
      <c r="B386" s="30">
        <v>75</v>
      </c>
      <c r="C386" s="30" t="s">
        <v>10937</v>
      </c>
      <c r="D386" s="31" t="s">
        <v>10938</v>
      </c>
      <c r="E386" s="32" t="s">
        <v>10939</v>
      </c>
      <c r="F386" s="33">
        <v>21</v>
      </c>
    </row>
    <row r="387" spans="1:6" s="2" customFormat="1" ht="13.5">
      <c r="A387" s="852"/>
      <c r="B387" s="30">
        <v>76</v>
      </c>
      <c r="C387" s="30" t="s">
        <v>10940</v>
      </c>
      <c r="D387" s="31" t="s">
        <v>10941</v>
      </c>
      <c r="E387" s="32" t="s">
        <v>10942</v>
      </c>
      <c r="F387" s="33">
        <v>13</v>
      </c>
    </row>
    <row r="388" spans="1:6" s="2" customFormat="1" ht="13.5">
      <c r="A388" s="852"/>
      <c r="B388" s="30">
        <v>77</v>
      </c>
      <c r="C388" s="30" t="s">
        <v>10943</v>
      </c>
      <c r="D388" s="31" t="s">
        <v>10944</v>
      </c>
      <c r="E388" s="32" t="s">
        <v>10945</v>
      </c>
      <c r="F388" s="33">
        <v>9</v>
      </c>
    </row>
    <row r="389" spans="1:6" s="2" customFormat="1" ht="13.5">
      <c r="A389" s="852"/>
      <c r="B389" s="30">
        <v>78</v>
      </c>
      <c r="C389" s="30" t="s">
        <v>10946</v>
      </c>
      <c r="D389" s="31" t="s">
        <v>10947</v>
      </c>
      <c r="E389" s="32" t="s">
        <v>10948</v>
      </c>
      <c r="F389" s="33">
        <v>9</v>
      </c>
    </row>
    <row r="390" spans="1:6" s="2" customFormat="1" ht="13.5">
      <c r="A390" s="852"/>
      <c r="B390" s="30">
        <v>79</v>
      </c>
      <c r="C390" s="30" t="s">
        <v>10949</v>
      </c>
      <c r="D390" s="31" t="s">
        <v>10950</v>
      </c>
      <c r="E390" s="32" t="s">
        <v>10951</v>
      </c>
      <c r="F390" s="33">
        <v>9</v>
      </c>
    </row>
    <row r="391" spans="1:6" s="2" customFormat="1" ht="13.5">
      <c r="A391" s="852"/>
      <c r="B391" s="30">
        <v>80</v>
      </c>
      <c r="C391" s="30" t="s">
        <v>10952</v>
      </c>
      <c r="D391" s="31" t="s">
        <v>10953</v>
      </c>
      <c r="E391" s="32" t="s">
        <v>10954</v>
      </c>
      <c r="F391" s="33">
        <v>9</v>
      </c>
    </row>
    <row r="392" spans="1:6" s="2" customFormat="1" ht="13.5">
      <c r="A392" s="852"/>
      <c r="B392" s="30">
        <v>81</v>
      </c>
      <c r="C392" s="30" t="s">
        <v>10955</v>
      </c>
      <c r="D392" s="31" t="s">
        <v>10956</v>
      </c>
      <c r="E392" s="32" t="s">
        <v>10957</v>
      </c>
      <c r="F392" s="33">
        <v>9</v>
      </c>
    </row>
    <row r="393" spans="1:6" s="2" customFormat="1" ht="13.5">
      <c r="A393" s="852"/>
      <c r="B393" s="30">
        <v>82</v>
      </c>
      <c r="C393" s="30" t="s">
        <v>10958</v>
      </c>
      <c r="D393" s="31" t="s">
        <v>10959</v>
      </c>
      <c r="E393" s="32" t="s">
        <v>10960</v>
      </c>
      <c r="F393" s="33">
        <v>9</v>
      </c>
    </row>
    <row r="394" spans="1:6" s="2" customFormat="1" ht="13.5">
      <c r="A394" s="852"/>
      <c r="B394" s="30">
        <v>83</v>
      </c>
      <c r="C394" s="30" t="s">
        <v>10961</v>
      </c>
      <c r="D394" s="31" t="s">
        <v>10962</v>
      </c>
      <c r="E394" s="32" t="s">
        <v>10963</v>
      </c>
      <c r="F394" s="33">
        <v>9</v>
      </c>
    </row>
    <row r="395" spans="1:6" s="2" customFormat="1" ht="13.5">
      <c r="A395" s="852"/>
      <c r="B395" s="30">
        <v>84</v>
      </c>
      <c r="C395" s="30" t="s">
        <v>10964</v>
      </c>
      <c r="D395" s="31" t="s">
        <v>10965</v>
      </c>
      <c r="E395" s="32" t="s">
        <v>10966</v>
      </c>
      <c r="F395" s="33">
        <v>9</v>
      </c>
    </row>
    <row r="396" spans="1:6" s="2" customFormat="1" ht="13.5">
      <c r="A396" s="852"/>
      <c r="B396" s="30">
        <v>85</v>
      </c>
      <c r="C396" s="30" t="s">
        <v>10967</v>
      </c>
      <c r="D396" s="31" t="s">
        <v>10968</v>
      </c>
      <c r="E396" s="32" t="s">
        <v>10969</v>
      </c>
      <c r="F396" s="33">
        <v>9</v>
      </c>
    </row>
    <row r="397" spans="1:6" s="2" customFormat="1" ht="13.5">
      <c r="A397" s="852"/>
      <c r="B397" s="30">
        <v>86</v>
      </c>
      <c r="C397" s="30" t="s">
        <v>10970</v>
      </c>
      <c r="D397" s="31" t="s">
        <v>10971</v>
      </c>
      <c r="E397" s="32" t="s">
        <v>10972</v>
      </c>
      <c r="F397" s="33">
        <v>9</v>
      </c>
    </row>
    <row r="398" spans="1:6" s="2" customFormat="1" ht="13.5">
      <c r="A398" s="852"/>
      <c r="B398" s="30">
        <v>87</v>
      </c>
      <c r="C398" s="30" t="s">
        <v>10973</v>
      </c>
      <c r="D398" s="31" t="s">
        <v>10974</v>
      </c>
      <c r="E398" s="32" t="s">
        <v>10975</v>
      </c>
      <c r="F398" s="33">
        <v>13</v>
      </c>
    </row>
    <row r="399" spans="1:6" s="2" customFormat="1" ht="13.5">
      <c r="A399" s="852"/>
      <c r="B399" s="30">
        <v>88</v>
      </c>
      <c r="C399" s="30" t="s">
        <v>10976</v>
      </c>
      <c r="D399" s="31" t="s">
        <v>10977</v>
      </c>
      <c r="E399" s="32" t="s">
        <v>10978</v>
      </c>
      <c r="F399" s="33">
        <v>9</v>
      </c>
    </row>
    <row r="400" spans="1:6" s="2" customFormat="1" ht="13.5">
      <c r="A400" s="852"/>
      <c r="B400" s="30">
        <v>89</v>
      </c>
      <c r="C400" s="30" t="s">
        <v>10979</v>
      </c>
      <c r="D400" s="31" t="s">
        <v>10980</v>
      </c>
      <c r="E400" s="32" t="s">
        <v>10981</v>
      </c>
      <c r="F400" s="33">
        <v>11</v>
      </c>
    </row>
    <row r="401" spans="1:6" s="2" customFormat="1" ht="13.5">
      <c r="A401" s="852"/>
      <c r="B401" s="30">
        <v>90</v>
      </c>
      <c r="C401" s="30" t="s">
        <v>10982</v>
      </c>
      <c r="D401" s="31" t="s">
        <v>10983</v>
      </c>
      <c r="E401" s="32" t="s">
        <v>10984</v>
      </c>
      <c r="F401" s="33">
        <v>9</v>
      </c>
    </row>
    <row r="402" spans="1:6" s="2" customFormat="1" ht="13.5">
      <c r="A402" s="852"/>
      <c r="B402" s="30">
        <v>91</v>
      </c>
      <c r="C402" s="30" t="s">
        <v>10985</v>
      </c>
      <c r="D402" s="31" t="s">
        <v>10986</v>
      </c>
      <c r="E402" s="32" t="s">
        <v>10987</v>
      </c>
      <c r="F402" s="33">
        <v>9</v>
      </c>
    </row>
    <row r="403" spans="1:6" s="2" customFormat="1" ht="13.5">
      <c r="A403" s="852"/>
      <c r="B403" s="30">
        <v>92</v>
      </c>
      <c r="C403" s="30" t="s">
        <v>10988</v>
      </c>
      <c r="D403" s="31" t="s">
        <v>10989</v>
      </c>
      <c r="E403" s="32" t="s">
        <v>10990</v>
      </c>
      <c r="F403" s="33">
        <v>11</v>
      </c>
    </row>
    <row r="404" spans="1:6" s="2" customFormat="1" ht="13.5">
      <c r="A404" s="852"/>
      <c r="B404" s="30">
        <v>93</v>
      </c>
      <c r="C404" s="30" t="s">
        <v>10991</v>
      </c>
      <c r="D404" s="31" t="s">
        <v>10992</v>
      </c>
      <c r="E404" s="32" t="s">
        <v>10993</v>
      </c>
      <c r="F404" s="33">
        <v>9</v>
      </c>
    </row>
    <row r="405" spans="1:6" ht="24">
      <c r="A405" s="852"/>
      <c r="B405" s="30">
        <v>1</v>
      </c>
      <c r="C405" s="30" t="s">
        <v>10994</v>
      </c>
      <c r="D405" s="31" t="s">
        <v>10995</v>
      </c>
      <c r="E405" s="32" t="s">
        <v>10996</v>
      </c>
      <c r="F405" s="33">
        <v>27</v>
      </c>
    </row>
    <row r="406" spans="1:6">
      <c r="A406" s="852"/>
      <c r="B406" s="30">
        <v>2</v>
      </c>
      <c r="C406" s="30" t="s">
        <v>10997</v>
      </c>
      <c r="D406" s="31" t="s">
        <v>10998</v>
      </c>
      <c r="E406" s="32" t="s">
        <v>10999</v>
      </c>
      <c r="F406" s="33">
        <v>20</v>
      </c>
    </row>
    <row r="407" spans="1:6" ht="24">
      <c r="A407" s="852"/>
      <c r="B407" s="30">
        <v>3</v>
      </c>
      <c r="C407" s="30" t="s">
        <v>11000</v>
      </c>
      <c r="D407" s="31" t="s">
        <v>11001</v>
      </c>
      <c r="E407" s="32" t="s">
        <v>11002</v>
      </c>
      <c r="F407" s="33">
        <v>16</v>
      </c>
    </row>
    <row r="408" spans="1:6">
      <c r="A408" s="852"/>
      <c r="B408" s="30">
        <v>4</v>
      </c>
      <c r="C408" s="30" t="s">
        <v>11003</v>
      </c>
      <c r="D408" s="31" t="s">
        <v>11004</v>
      </c>
      <c r="E408" s="32" t="s">
        <v>11005</v>
      </c>
      <c r="F408" s="33">
        <v>9</v>
      </c>
    </row>
    <row r="409" spans="1:6">
      <c r="A409" s="852"/>
      <c r="B409" s="30">
        <v>5</v>
      </c>
      <c r="C409" s="30" t="s">
        <v>11006</v>
      </c>
      <c r="D409" s="31" t="s">
        <v>11007</v>
      </c>
      <c r="E409" s="36">
        <v>155123.2395</v>
      </c>
      <c r="F409" s="33">
        <v>9</v>
      </c>
    </row>
    <row r="410" spans="1:6">
      <c r="A410" s="852"/>
      <c r="B410" s="30">
        <v>6</v>
      </c>
      <c r="C410" s="30" t="s">
        <v>11008</v>
      </c>
      <c r="D410" s="31" t="s">
        <v>11009</v>
      </c>
      <c r="E410" s="60" t="s">
        <v>11010</v>
      </c>
      <c r="F410" s="33">
        <v>9</v>
      </c>
    </row>
    <row r="411" spans="1:6">
      <c r="A411" s="852"/>
      <c r="B411" s="30">
        <v>7</v>
      </c>
      <c r="C411" s="30" t="s">
        <v>11011</v>
      </c>
      <c r="D411" s="31" t="s">
        <v>11012</v>
      </c>
      <c r="E411" s="60" t="s">
        <v>11013</v>
      </c>
      <c r="F411" s="33">
        <v>9</v>
      </c>
    </row>
    <row r="412" spans="1:6">
      <c r="A412" s="852"/>
      <c r="B412" s="30">
        <v>8</v>
      </c>
      <c r="C412" s="30" t="s">
        <v>11014</v>
      </c>
      <c r="D412" s="31" t="s">
        <v>11015</v>
      </c>
      <c r="E412" s="60" t="s">
        <v>11016</v>
      </c>
      <c r="F412" s="33">
        <v>9</v>
      </c>
    </row>
    <row r="413" spans="1:6">
      <c r="A413" s="852"/>
      <c r="B413" s="30">
        <v>9</v>
      </c>
      <c r="C413" s="30" t="s">
        <v>11017</v>
      </c>
      <c r="D413" s="31" t="s">
        <v>11018</v>
      </c>
      <c r="E413" s="36">
        <v>155123.23120000001</v>
      </c>
      <c r="F413" s="33">
        <v>9</v>
      </c>
    </row>
    <row r="414" spans="1:6">
      <c r="A414" s="852"/>
      <c r="B414" s="30">
        <v>10</v>
      </c>
      <c r="C414" s="30" t="s">
        <v>11019</v>
      </c>
      <c r="D414" s="31" t="s">
        <v>11020</v>
      </c>
      <c r="E414" s="32" t="s">
        <v>11021</v>
      </c>
      <c r="F414" s="33">
        <v>9</v>
      </c>
    </row>
    <row r="415" spans="1:6">
      <c r="A415" s="852"/>
      <c r="B415" s="30">
        <v>11</v>
      </c>
      <c r="C415" s="30" t="s">
        <v>11022</v>
      </c>
      <c r="D415" s="31" t="s">
        <v>11023</v>
      </c>
      <c r="E415" s="32" t="s">
        <v>11024</v>
      </c>
      <c r="F415" s="33">
        <v>9</v>
      </c>
    </row>
    <row r="416" spans="1:6">
      <c r="A416" s="852"/>
      <c r="B416" s="30">
        <v>12</v>
      </c>
      <c r="C416" s="30" t="s">
        <v>11025</v>
      </c>
      <c r="D416" s="31" t="s">
        <v>11026</v>
      </c>
      <c r="E416" s="32" t="s">
        <v>11027</v>
      </c>
      <c r="F416" s="33">
        <v>9</v>
      </c>
    </row>
    <row r="417" spans="1:7">
      <c r="A417" s="852"/>
      <c r="B417" s="30">
        <v>13</v>
      </c>
      <c r="C417" s="30" t="s">
        <v>11028</v>
      </c>
      <c r="D417" s="31" t="s">
        <v>11029</v>
      </c>
      <c r="E417" s="32" t="s">
        <v>11030</v>
      </c>
      <c r="F417" s="33">
        <v>9</v>
      </c>
    </row>
    <row r="418" spans="1:7">
      <c r="A418" s="853"/>
      <c r="B418" s="30">
        <v>14</v>
      </c>
      <c r="C418" s="30" t="s">
        <v>11031</v>
      </c>
      <c r="D418" s="31" t="s">
        <v>11032</v>
      </c>
      <c r="E418" s="32" t="s">
        <v>11033</v>
      </c>
      <c r="F418" s="33">
        <v>9</v>
      </c>
    </row>
    <row r="419" spans="1:7" s="3" customFormat="1" ht="13.5">
      <c r="A419" s="854" t="s">
        <v>3575</v>
      </c>
      <c r="B419" s="30">
        <v>39</v>
      </c>
      <c r="C419" s="30" t="s">
        <v>11034</v>
      </c>
      <c r="D419" s="31" t="s">
        <v>11035</v>
      </c>
      <c r="E419" s="32" t="s">
        <v>11036</v>
      </c>
      <c r="F419" s="61">
        <v>9</v>
      </c>
    </row>
    <row r="420" spans="1:7" s="3" customFormat="1" ht="24">
      <c r="A420" s="854"/>
      <c r="B420" s="30">
        <v>40</v>
      </c>
      <c r="C420" s="30" t="s">
        <v>11037</v>
      </c>
      <c r="D420" s="31" t="s">
        <v>11038</v>
      </c>
      <c r="E420" s="32" t="s">
        <v>11039</v>
      </c>
      <c r="F420" s="61">
        <v>9</v>
      </c>
    </row>
    <row r="421" spans="1:7" s="3" customFormat="1" ht="13.5">
      <c r="A421" s="854"/>
      <c r="B421" s="30">
        <v>41</v>
      </c>
      <c r="C421" s="30" t="s">
        <v>11040</v>
      </c>
      <c r="D421" s="31" t="s">
        <v>11041</v>
      </c>
      <c r="E421" s="32" t="s">
        <v>11042</v>
      </c>
      <c r="F421" s="61">
        <v>9</v>
      </c>
    </row>
    <row r="422" spans="1:7" s="3" customFormat="1" ht="13.5">
      <c r="A422" s="854"/>
      <c r="B422" s="30">
        <v>42</v>
      </c>
      <c r="C422" s="30" t="s">
        <v>11043</v>
      </c>
      <c r="D422" s="31" t="s">
        <v>11044</v>
      </c>
      <c r="E422" s="32" t="s">
        <v>11045</v>
      </c>
      <c r="F422" s="61">
        <v>9</v>
      </c>
    </row>
    <row r="423" spans="1:7" s="3" customFormat="1" ht="13.5">
      <c r="A423" s="854"/>
      <c r="B423" s="30">
        <v>43</v>
      </c>
      <c r="C423" s="30" t="s">
        <v>11046</v>
      </c>
      <c r="D423" s="31" t="s">
        <v>11047</v>
      </c>
      <c r="E423" s="32" t="s">
        <v>11048</v>
      </c>
      <c r="F423" s="61">
        <v>9</v>
      </c>
    </row>
    <row r="424" spans="1:7">
      <c r="B424" s="34"/>
      <c r="C424" s="54"/>
      <c r="D424" s="55"/>
      <c r="E424" s="56"/>
      <c r="F424" s="37"/>
      <c r="G424" s="15"/>
    </row>
    <row r="425" spans="1:7" ht="37.5">
      <c r="B425" s="34"/>
      <c r="C425" s="54"/>
      <c r="D425" s="62" t="s">
        <v>11049</v>
      </c>
      <c r="E425" s="56"/>
      <c r="F425" s="37"/>
      <c r="G425" s="15"/>
    </row>
    <row r="426" spans="1:7">
      <c r="A426" s="10" t="s">
        <v>3</v>
      </c>
      <c r="B426" s="10" t="s">
        <v>4</v>
      </c>
      <c r="C426" s="11" t="s">
        <v>5</v>
      </c>
      <c r="D426" s="12" t="s">
        <v>6</v>
      </c>
      <c r="E426" s="13" t="s">
        <v>7</v>
      </c>
      <c r="F426" s="14" t="s">
        <v>8</v>
      </c>
      <c r="G426" s="15"/>
    </row>
    <row r="427" spans="1:7">
      <c r="A427" s="801" t="s">
        <v>9</v>
      </c>
      <c r="B427" s="17">
        <v>1</v>
      </c>
      <c r="C427" s="17" t="s">
        <v>185</v>
      </c>
      <c r="D427" s="18" t="s">
        <v>186</v>
      </c>
      <c r="E427" s="63" t="s">
        <v>187</v>
      </c>
      <c r="F427" s="20">
        <v>21</v>
      </c>
      <c r="G427" s="15"/>
    </row>
    <row r="428" spans="1:7">
      <c r="A428" s="801"/>
      <c r="B428" s="17">
        <v>2</v>
      </c>
      <c r="C428" s="57" t="s">
        <v>341</v>
      </c>
      <c r="D428" s="41" t="s">
        <v>342</v>
      </c>
      <c r="E428" s="48" t="s">
        <v>343</v>
      </c>
      <c r="F428" s="20">
        <v>13</v>
      </c>
      <c r="G428" s="15"/>
    </row>
    <row r="429" spans="1:7">
      <c r="A429" s="801"/>
      <c r="B429" s="17">
        <v>3</v>
      </c>
      <c r="C429" s="17" t="s">
        <v>426</v>
      </c>
      <c r="D429" s="18" t="s">
        <v>427</v>
      </c>
      <c r="E429" s="808" t="s">
        <v>428</v>
      </c>
      <c r="F429" s="836">
        <v>37</v>
      </c>
      <c r="G429" s="15"/>
    </row>
    <row r="430" spans="1:7">
      <c r="A430" s="801"/>
      <c r="B430" s="17">
        <v>4</v>
      </c>
      <c r="C430" s="17" t="s">
        <v>429</v>
      </c>
      <c r="D430" s="18" t="s">
        <v>430</v>
      </c>
      <c r="E430" s="809"/>
      <c r="F430" s="837"/>
      <c r="G430" s="15"/>
    </row>
    <row r="431" spans="1:7">
      <c r="A431" s="801"/>
      <c r="B431" s="17">
        <v>5</v>
      </c>
      <c r="C431" s="17" t="s">
        <v>431</v>
      </c>
      <c r="D431" s="18" t="s">
        <v>432</v>
      </c>
      <c r="E431" s="809"/>
      <c r="F431" s="837"/>
      <c r="G431" s="15"/>
    </row>
    <row r="432" spans="1:7">
      <c r="A432" s="801"/>
      <c r="B432" s="17">
        <v>6</v>
      </c>
      <c r="C432" s="17" t="s">
        <v>433</v>
      </c>
      <c r="D432" s="18" t="s">
        <v>434</v>
      </c>
      <c r="E432" s="809"/>
      <c r="F432" s="837"/>
      <c r="G432" s="15"/>
    </row>
    <row r="433" spans="1:7">
      <c r="A433" s="801"/>
      <c r="B433" s="17">
        <v>7</v>
      </c>
      <c r="C433" s="17" t="s">
        <v>435</v>
      </c>
      <c r="D433" s="18" t="s">
        <v>436</v>
      </c>
      <c r="E433" s="810"/>
      <c r="F433" s="838"/>
      <c r="G433" s="15"/>
    </row>
    <row r="434" spans="1:7">
      <c r="A434" s="801"/>
      <c r="B434" s="17">
        <v>8</v>
      </c>
      <c r="C434" s="17" t="s">
        <v>455</v>
      </c>
      <c r="D434" s="18" t="s">
        <v>456</v>
      </c>
      <c r="E434" s="64" t="s">
        <v>457</v>
      </c>
      <c r="F434" s="20">
        <v>9</v>
      </c>
      <c r="G434" s="15"/>
    </row>
    <row r="435" spans="1:7">
      <c r="A435" s="801"/>
      <c r="B435" s="17">
        <v>9</v>
      </c>
      <c r="C435" s="17" t="s">
        <v>468</v>
      </c>
      <c r="D435" s="18" t="s">
        <v>469</v>
      </c>
      <c r="E435" s="65" t="s">
        <v>470</v>
      </c>
      <c r="F435" s="20">
        <v>9</v>
      </c>
      <c r="G435" s="15"/>
    </row>
    <row r="436" spans="1:7">
      <c r="A436" s="801"/>
      <c r="B436" s="17">
        <v>10</v>
      </c>
      <c r="C436" s="17" t="s">
        <v>482</v>
      </c>
      <c r="D436" s="18" t="s">
        <v>483</v>
      </c>
      <c r="E436" s="66" t="s">
        <v>484</v>
      </c>
      <c r="F436" s="20">
        <v>5</v>
      </c>
      <c r="G436" s="15"/>
    </row>
    <row r="437" spans="1:7">
      <c r="A437" s="801"/>
      <c r="B437" s="17">
        <v>11</v>
      </c>
      <c r="C437" s="17" t="s">
        <v>496</v>
      </c>
      <c r="D437" s="18" t="s">
        <v>497</v>
      </c>
      <c r="E437" s="67" t="s">
        <v>498</v>
      </c>
      <c r="F437" s="20">
        <v>39</v>
      </c>
      <c r="G437" s="15"/>
    </row>
    <row r="438" spans="1:7" ht="36">
      <c r="A438" s="801"/>
      <c r="B438" s="17">
        <v>12</v>
      </c>
      <c r="C438" s="57" t="s">
        <v>499</v>
      </c>
      <c r="D438" s="41" t="s">
        <v>500</v>
      </c>
      <c r="E438" s="21" t="s">
        <v>501</v>
      </c>
      <c r="F438" s="20">
        <v>9</v>
      </c>
      <c r="G438" s="15"/>
    </row>
    <row r="439" spans="1:7" ht="24">
      <c r="A439" s="801"/>
      <c r="B439" s="17">
        <v>13</v>
      </c>
      <c r="C439" s="17" t="s">
        <v>502</v>
      </c>
      <c r="D439" s="18" t="s">
        <v>503</v>
      </c>
      <c r="E439" s="21" t="s">
        <v>504</v>
      </c>
      <c r="F439" s="20">
        <v>11</v>
      </c>
      <c r="G439" s="15"/>
    </row>
    <row r="440" spans="1:7">
      <c r="A440" s="801"/>
      <c r="B440" s="17">
        <v>14</v>
      </c>
      <c r="C440" s="17" t="s">
        <v>505</v>
      </c>
      <c r="D440" s="18" t="s">
        <v>506</v>
      </c>
      <c r="E440" s="68" t="s">
        <v>507</v>
      </c>
      <c r="F440" s="20">
        <v>9</v>
      </c>
      <c r="G440" s="15"/>
    </row>
    <row r="441" spans="1:7">
      <c r="A441" s="801"/>
      <c r="B441" s="17">
        <v>15</v>
      </c>
      <c r="C441" s="17" t="s">
        <v>772</v>
      </c>
      <c r="D441" s="18" t="s">
        <v>773</v>
      </c>
      <c r="E441" s="69" t="s">
        <v>774</v>
      </c>
      <c r="F441" s="20">
        <v>4</v>
      </c>
      <c r="G441" s="15"/>
    </row>
    <row r="442" spans="1:7">
      <c r="A442" s="801"/>
      <c r="B442" s="17">
        <v>16</v>
      </c>
      <c r="C442" s="17" t="s">
        <v>811</v>
      </c>
      <c r="D442" s="18" t="s">
        <v>812</v>
      </c>
      <c r="E442" s="70" t="s">
        <v>813</v>
      </c>
      <c r="F442" s="20">
        <v>11</v>
      </c>
      <c r="G442" s="15"/>
    </row>
    <row r="443" spans="1:7">
      <c r="A443" s="801"/>
      <c r="B443" s="17">
        <v>17</v>
      </c>
      <c r="C443" s="17" t="s">
        <v>859</v>
      </c>
      <c r="D443" s="18" t="s">
        <v>860</v>
      </c>
      <c r="E443" s="814" t="s">
        <v>861</v>
      </c>
      <c r="F443" s="836">
        <v>25</v>
      </c>
      <c r="G443" s="15"/>
    </row>
    <row r="444" spans="1:7">
      <c r="A444" s="801"/>
      <c r="B444" s="17">
        <v>18</v>
      </c>
      <c r="C444" s="17" t="s">
        <v>862</v>
      </c>
      <c r="D444" s="18" t="s">
        <v>863</v>
      </c>
      <c r="E444" s="815"/>
      <c r="F444" s="837"/>
      <c r="G444" s="15"/>
    </row>
    <row r="445" spans="1:7">
      <c r="A445" s="801"/>
      <c r="B445" s="17">
        <v>19</v>
      </c>
      <c r="C445" s="17" t="s">
        <v>864</v>
      </c>
      <c r="D445" s="18" t="s">
        <v>865</v>
      </c>
      <c r="E445" s="816"/>
      <c r="F445" s="838"/>
      <c r="G445" s="15"/>
    </row>
    <row r="446" spans="1:7">
      <c r="A446" s="801"/>
      <c r="B446" s="17">
        <v>20</v>
      </c>
      <c r="C446" s="17" t="s">
        <v>1081</v>
      </c>
      <c r="D446" s="18" t="s">
        <v>1082</v>
      </c>
      <c r="E446" s="817" t="s">
        <v>1083</v>
      </c>
      <c r="F446" s="836">
        <v>41</v>
      </c>
      <c r="G446" s="15"/>
    </row>
    <row r="447" spans="1:7">
      <c r="A447" s="801"/>
      <c r="B447" s="17">
        <v>21</v>
      </c>
      <c r="C447" s="17" t="s">
        <v>1084</v>
      </c>
      <c r="D447" s="18" t="s">
        <v>1085</v>
      </c>
      <c r="E447" s="818"/>
      <c r="F447" s="839"/>
      <c r="G447" s="15"/>
    </row>
    <row r="448" spans="1:7">
      <c r="A448" s="801"/>
      <c r="B448" s="17">
        <v>22</v>
      </c>
      <c r="C448" s="17" t="s">
        <v>1086</v>
      </c>
      <c r="D448" s="18" t="s">
        <v>1087</v>
      </c>
      <c r="E448" s="818"/>
      <c r="F448" s="839"/>
      <c r="G448" s="15"/>
    </row>
    <row r="449" spans="1:7">
      <c r="A449" s="801"/>
      <c r="B449" s="17">
        <v>23</v>
      </c>
      <c r="C449" s="17" t="s">
        <v>1088</v>
      </c>
      <c r="D449" s="18" t="s">
        <v>1089</v>
      </c>
      <c r="E449" s="818"/>
      <c r="F449" s="839"/>
      <c r="G449" s="15"/>
    </row>
    <row r="450" spans="1:7">
      <c r="A450" s="801"/>
      <c r="B450" s="17">
        <v>24</v>
      </c>
      <c r="C450" s="17" t="s">
        <v>1090</v>
      </c>
      <c r="D450" s="18" t="s">
        <v>1091</v>
      </c>
      <c r="E450" s="818"/>
      <c r="F450" s="839"/>
      <c r="G450" s="15"/>
    </row>
    <row r="451" spans="1:7">
      <c r="A451" s="801"/>
      <c r="B451" s="17">
        <v>25</v>
      </c>
      <c r="C451" s="17" t="s">
        <v>1092</v>
      </c>
      <c r="D451" s="18" t="s">
        <v>1093</v>
      </c>
      <c r="E451" s="818"/>
      <c r="F451" s="839"/>
      <c r="G451" s="15"/>
    </row>
    <row r="452" spans="1:7" ht="24">
      <c r="A452" s="801"/>
      <c r="B452" s="17">
        <v>26</v>
      </c>
      <c r="C452" s="17" t="s">
        <v>1094</v>
      </c>
      <c r="D452" s="18" t="s">
        <v>1095</v>
      </c>
      <c r="E452" s="819"/>
      <c r="F452" s="840"/>
      <c r="G452" s="15"/>
    </row>
    <row r="453" spans="1:7">
      <c r="A453" s="801"/>
      <c r="B453" s="17">
        <v>27</v>
      </c>
      <c r="C453" s="17" t="s">
        <v>1096</v>
      </c>
      <c r="D453" s="18" t="s">
        <v>1097</v>
      </c>
      <c r="E453" s="47" t="s">
        <v>1098</v>
      </c>
      <c r="F453" s="20">
        <v>19</v>
      </c>
      <c r="G453" s="15"/>
    </row>
    <row r="454" spans="1:7">
      <c r="A454" s="801"/>
      <c r="B454" s="17">
        <v>28</v>
      </c>
      <c r="C454" s="17" t="s">
        <v>1328</v>
      </c>
      <c r="D454" s="18" t="s">
        <v>1329</v>
      </c>
      <c r="E454" s="71" t="s">
        <v>1330</v>
      </c>
      <c r="F454" s="20">
        <v>34</v>
      </c>
      <c r="G454" s="15"/>
    </row>
    <row r="455" spans="1:7">
      <c r="A455" s="801"/>
      <c r="B455" s="17">
        <v>29</v>
      </c>
      <c r="C455" s="17" t="s">
        <v>1513</v>
      </c>
      <c r="D455" s="18" t="s">
        <v>1514</v>
      </c>
      <c r="E455" s="21" t="s">
        <v>1515</v>
      </c>
      <c r="F455" s="20">
        <v>8</v>
      </c>
      <c r="G455" s="15"/>
    </row>
    <row r="456" spans="1:7" ht="24">
      <c r="A456" s="801"/>
      <c r="B456" s="17">
        <v>30</v>
      </c>
      <c r="C456" s="72" t="s">
        <v>1548</v>
      </c>
      <c r="D456" s="73" t="s">
        <v>1549</v>
      </c>
      <c r="E456" s="21" t="s">
        <v>1550</v>
      </c>
      <c r="F456" s="20">
        <v>9</v>
      </c>
      <c r="G456" s="15"/>
    </row>
    <row r="457" spans="1:7">
      <c r="A457" s="801"/>
      <c r="B457" s="17">
        <v>31</v>
      </c>
      <c r="C457" s="17" t="s">
        <v>1551</v>
      </c>
      <c r="D457" s="18" t="s">
        <v>1552</v>
      </c>
      <c r="E457" s="21" t="s">
        <v>1553</v>
      </c>
      <c r="F457" s="20">
        <v>5</v>
      </c>
      <c r="G457" s="15"/>
    </row>
    <row r="458" spans="1:7">
      <c r="A458" s="801"/>
      <c r="B458" s="17">
        <v>32</v>
      </c>
      <c r="C458" s="17" t="s">
        <v>1554</v>
      </c>
      <c r="D458" s="18" t="s">
        <v>1555</v>
      </c>
      <c r="E458" s="21" t="s">
        <v>1556</v>
      </c>
      <c r="F458" s="20">
        <v>10</v>
      </c>
      <c r="G458" s="15"/>
    </row>
    <row r="459" spans="1:7" ht="24">
      <c r="A459" s="801"/>
      <c r="B459" s="17">
        <v>33</v>
      </c>
      <c r="C459" s="17" t="s">
        <v>1557</v>
      </c>
      <c r="D459" s="18" t="s">
        <v>1558</v>
      </c>
      <c r="E459" s="21" t="s">
        <v>1559</v>
      </c>
      <c r="F459" s="20">
        <v>11</v>
      </c>
      <c r="G459" s="15"/>
    </row>
    <row r="460" spans="1:7">
      <c r="A460" s="801"/>
      <c r="B460" s="17">
        <v>34</v>
      </c>
      <c r="C460" s="17" t="s">
        <v>1560</v>
      </c>
      <c r="D460" s="18" t="s">
        <v>1561</v>
      </c>
      <c r="E460" s="21" t="s">
        <v>1562</v>
      </c>
      <c r="F460" s="20">
        <v>9</v>
      </c>
      <c r="G460" s="15"/>
    </row>
    <row r="461" spans="1:7">
      <c r="A461" s="801"/>
      <c r="B461" s="17">
        <v>35</v>
      </c>
      <c r="C461" s="17" t="s">
        <v>1563</v>
      </c>
      <c r="D461" s="18" t="s">
        <v>1564</v>
      </c>
      <c r="E461" s="21" t="s">
        <v>1565</v>
      </c>
      <c r="F461" s="20">
        <v>9</v>
      </c>
      <c r="G461" s="15"/>
    </row>
    <row r="462" spans="1:7">
      <c r="A462" s="801"/>
      <c r="B462" s="17">
        <v>36</v>
      </c>
      <c r="C462" s="17" t="s">
        <v>1566</v>
      </c>
      <c r="D462" s="18" t="s">
        <v>1567</v>
      </c>
      <c r="E462" s="21" t="s">
        <v>1568</v>
      </c>
      <c r="F462" s="20">
        <v>15</v>
      </c>
      <c r="G462" s="15"/>
    </row>
    <row r="463" spans="1:7">
      <c r="A463" s="801"/>
      <c r="B463" s="17">
        <v>37</v>
      </c>
      <c r="C463" s="17" t="s">
        <v>1569</v>
      </c>
      <c r="D463" s="18" t="s">
        <v>1570</v>
      </c>
      <c r="E463" s="21" t="s">
        <v>1571</v>
      </c>
      <c r="F463" s="20">
        <v>8</v>
      </c>
      <c r="G463" s="15"/>
    </row>
    <row r="464" spans="1:7">
      <c r="A464" s="801"/>
      <c r="B464" s="17">
        <v>38</v>
      </c>
      <c r="C464" s="17" t="s">
        <v>1572</v>
      </c>
      <c r="D464" s="18" t="s">
        <v>1573</v>
      </c>
      <c r="E464" s="21" t="s">
        <v>1574</v>
      </c>
      <c r="F464" s="20">
        <v>14</v>
      </c>
      <c r="G464" s="15"/>
    </row>
    <row r="465" spans="1:7" ht="24">
      <c r="A465" s="801"/>
      <c r="B465" s="17">
        <v>39</v>
      </c>
      <c r="C465" s="72" t="s">
        <v>1575</v>
      </c>
      <c r="D465" s="73" t="s">
        <v>1576</v>
      </c>
      <c r="E465" s="21" t="s">
        <v>1577</v>
      </c>
      <c r="F465" s="20">
        <v>15</v>
      </c>
      <c r="G465" s="15"/>
    </row>
    <row r="466" spans="1:7">
      <c r="A466" s="801"/>
      <c r="B466" s="17">
        <v>40</v>
      </c>
      <c r="C466" s="17" t="s">
        <v>1578</v>
      </c>
      <c r="D466" s="18" t="s">
        <v>1579</v>
      </c>
      <c r="E466" s="21" t="s">
        <v>1580</v>
      </c>
      <c r="F466" s="20">
        <v>17</v>
      </c>
      <c r="G466" s="15"/>
    </row>
    <row r="467" spans="1:7">
      <c r="A467" s="801"/>
      <c r="B467" s="17">
        <v>41</v>
      </c>
      <c r="C467" s="17" t="s">
        <v>1581</v>
      </c>
      <c r="D467" s="18" t="s">
        <v>1582</v>
      </c>
      <c r="E467" s="21" t="s">
        <v>1583</v>
      </c>
      <c r="F467" s="20">
        <v>10</v>
      </c>
      <c r="G467" s="15"/>
    </row>
    <row r="468" spans="1:7">
      <c r="A468" s="801"/>
      <c r="B468" s="17">
        <v>42</v>
      </c>
      <c r="C468" s="17" t="s">
        <v>1596</v>
      </c>
      <c r="D468" s="18" t="s">
        <v>1597</v>
      </c>
      <c r="E468" s="21" t="s">
        <v>1598</v>
      </c>
      <c r="F468" s="20">
        <v>5</v>
      </c>
      <c r="G468" s="15"/>
    </row>
    <row r="469" spans="1:7">
      <c r="A469" s="801"/>
      <c r="B469" s="17">
        <v>43</v>
      </c>
      <c r="C469" s="17" t="s">
        <v>1599</v>
      </c>
      <c r="D469" s="18" t="s">
        <v>1600</v>
      </c>
      <c r="E469" s="21" t="s">
        <v>1601</v>
      </c>
      <c r="F469" s="20">
        <v>21</v>
      </c>
      <c r="G469" s="15"/>
    </row>
    <row r="470" spans="1:7">
      <c r="A470" s="801"/>
      <c r="B470" s="17">
        <v>44</v>
      </c>
      <c r="C470" s="17" t="s">
        <v>1626</v>
      </c>
      <c r="D470" s="18" t="s">
        <v>1627</v>
      </c>
      <c r="E470" s="74" t="s">
        <v>1628</v>
      </c>
      <c r="F470" s="20">
        <v>15</v>
      </c>
      <c r="G470" s="15"/>
    </row>
    <row r="471" spans="1:7">
      <c r="A471" s="801"/>
      <c r="B471" s="17">
        <v>45</v>
      </c>
      <c r="C471" s="17" t="s">
        <v>1707</v>
      </c>
      <c r="D471" s="18" t="s">
        <v>1708</v>
      </c>
      <c r="E471" s="23" t="s">
        <v>1709</v>
      </c>
      <c r="F471" s="20">
        <v>5</v>
      </c>
      <c r="G471" s="15"/>
    </row>
    <row r="472" spans="1:7">
      <c r="A472" s="801"/>
      <c r="B472" s="17">
        <v>46</v>
      </c>
      <c r="C472" s="17" t="s">
        <v>1860</v>
      </c>
      <c r="D472" s="18" t="s">
        <v>1861</v>
      </c>
      <c r="E472" s="21" t="s">
        <v>1862</v>
      </c>
      <c r="F472" s="20">
        <v>9</v>
      </c>
      <c r="G472" s="15"/>
    </row>
    <row r="473" spans="1:7">
      <c r="A473" s="801"/>
      <c r="B473" s="17">
        <v>47</v>
      </c>
      <c r="C473" s="17" t="s">
        <v>2111</v>
      </c>
      <c r="D473" s="18" t="s">
        <v>2112</v>
      </c>
      <c r="E473" s="75" t="s">
        <v>2113</v>
      </c>
      <c r="F473" s="20">
        <v>17</v>
      </c>
      <c r="G473" s="15"/>
    </row>
    <row r="474" spans="1:7">
      <c r="A474" s="801"/>
      <c r="B474" s="17">
        <v>48</v>
      </c>
      <c r="C474" s="17" t="s">
        <v>2165</v>
      </c>
      <c r="D474" s="18" t="s">
        <v>2166</v>
      </c>
      <c r="E474" s="58" t="s">
        <v>2167</v>
      </c>
      <c r="F474" s="20">
        <v>9</v>
      </c>
      <c r="G474" s="15"/>
    </row>
    <row r="475" spans="1:7">
      <c r="A475" s="801"/>
      <c r="B475" s="17">
        <v>49</v>
      </c>
      <c r="C475" s="17" t="s">
        <v>2183</v>
      </c>
      <c r="D475" s="18" t="s">
        <v>2184</v>
      </c>
      <c r="E475" s="58" t="s">
        <v>2185</v>
      </c>
      <c r="F475" s="20">
        <v>115</v>
      </c>
      <c r="G475" s="15"/>
    </row>
    <row r="476" spans="1:7">
      <c r="A476" s="801"/>
      <c r="B476" s="17">
        <v>50</v>
      </c>
      <c r="C476" s="17" t="s">
        <v>2216</v>
      </c>
      <c r="D476" s="18" t="s">
        <v>2217</v>
      </c>
      <c r="E476" s="58" t="s">
        <v>2218</v>
      </c>
      <c r="F476" s="20">
        <v>27</v>
      </c>
      <c r="G476" s="15"/>
    </row>
    <row r="477" spans="1:7">
      <c r="A477" s="801"/>
      <c r="B477" s="17">
        <v>51</v>
      </c>
      <c r="C477" s="17" t="s">
        <v>2219</v>
      </c>
      <c r="D477" s="18" t="s">
        <v>2220</v>
      </c>
      <c r="E477" s="58" t="s">
        <v>2221</v>
      </c>
      <c r="F477" s="20">
        <v>13</v>
      </c>
      <c r="G477" s="15"/>
    </row>
    <row r="478" spans="1:7">
      <c r="A478" s="801"/>
      <c r="B478" s="17">
        <v>52</v>
      </c>
      <c r="C478" s="17" t="s">
        <v>2222</v>
      </c>
      <c r="D478" s="18" t="s">
        <v>2223</v>
      </c>
      <c r="E478" s="58" t="s">
        <v>2224</v>
      </c>
      <c r="F478" s="20">
        <v>19</v>
      </c>
      <c r="G478" s="15"/>
    </row>
    <row r="479" spans="1:7">
      <c r="A479" s="801"/>
      <c r="B479" s="17">
        <v>53</v>
      </c>
      <c r="C479" s="17" t="s">
        <v>2225</v>
      </c>
      <c r="D479" s="18" t="s">
        <v>2226</v>
      </c>
      <c r="E479" s="58" t="s">
        <v>2227</v>
      </c>
      <c r="F479" s="20">
        <v>9</v>
      </c>
      <c r="G479" s="15"/>
    </row>
    <row r="480" spans="1:7">
      <c r="A480" s="801"/>
      <c r="B480" s="17">
        <v>54</v>
      </c>
      <c r="C480" s="57" t="s">
        <v>2417</v>
      </c>
      <c r="D480" s="41" t="s">
        <v>2418</v>
      </c>
      <c r="E480" s="48" t="s">
        <v>2419</v>
      </c>
      <c r="F480" s="20">
        <v>15</v>
      </c>
      <c r="G480" s="15"/>
    </row>
    <row r="481" spans="1:7">
      <c r="A481" s="801"/>
      <c r="B481" s="17">
        <v>55</v>
      </c>
      <c r="C481" s="57" t="s">
        <v>2420</v>
      </c>
      <c r="D481" s="41" t="s">
        <v>2421</v>
      </c>
      <c r="E481" s="48" t="s">
        <v>2422</v>
      </c>
      <c r="F481" s="20">
        <v>21</v>
      </c>
      <c r="G481" s="15"/>
    </row>
    <row r="482" spans="1:7">
      <c r="A482" s="801"/>
      <c r="B482" s="17">
        <v>56</v>
      </c>
      <c r="C482" s="57" t="s">
        <v>2474</v>
      </c>
      <c r="D482" s="41" t="s">
        <v>2475</v>
      </c>
      <c r="E482" s="48" t="s">
        <v>2476</v>
      </c>
      <c r="F482" s="20">
        <v>9</v>
      </c>
      <c r="G482" s="15"/>
    </row>
    <row r="483" spans="1:7">
      <c r="A483" s="801"/>
      <c r="B483" s="17">
        <v>57</v>
      </c>
      <c r="C483" s="57" t="s">
        <v>2477</v>
      </c>
      <c r="D483" s="41" t="s">
        <v>2478</v>
      </c>
      <c r="E483" s="48" t="s">
        <v>2479</v>
      </c>
      <c r="F483" s="20">
        <v>11</v>
      </c>
      <c r="G483" s="15"/>
    </row>
    <row r="484" spans="1:7">
      <c r="A484" s="801"/>
      <c r="B484" s="17">
        <v>58</v>
      </c>
      <c r="C484" s="57" t="s">
        <v>2531</v>
      </c>
      <c r="D484" s="41" t="s">
        <v>2532</v>
      </c>
      <c r="E484" s="21" t="s">
        <v>2533</v>
      </c>
      <c r="F484" s="20">
        <v>9</v>
      </c>
      <c r="G484" s="15"/>
    </row>
    <row r="485" spans="1:7">
      <c r="A485" s="801"/>
      <c r="B485" s="17">
        <v>59</v>
      </c>
      <c r="C485" s="57" t="s">
        <v>2753</v>
      </c>
      <c r="D485" s="41" t="s">
        <v>2754</v>
      </c>
      <c r="E485" s="48" t="s">
        <v>2755</v>
      </c>
      <c r="F485" s="20">
        <v>11</v>
      </c>
      <c r="G485" s="15"/>
    </row>
    <row r="486" spans="1:7">
      <c r="A486" s="801"/>
      <c r="B486" s="17">
        <v>60</v>
      </c>
      <c r="C486" s="57" t="s">
        <v>2756</v>
      </c>
      <c r="D486" s="41" t="s">
        <v>2757</v>
      </c>
      <c r="E486" s="48" t="s">
        <v>178</v>
      </c>
      <c r="F486" s="20"/>
      <c r="G486" s="15"/>
    </row>
    <row r="487" spans="1:7">
      <c r="A487" s="801"/>
      <c r="B487" s="17">
        <v>61</v>
      </c>
      <c r="C487" s="57" t="s">
        <v>2776</v>
      </c>
      <c r="D487" s="41" t="s">
        <v>2777</v>
      </c>
      <c r="E487" s="48" t="s">
        <v>2778</v>
      </c>
      <c r="F487" s="20">
        <v>9</v>
      </c>
      <c r="G487" s="15"/>
    </row>
    <row r="488" spans="1:7">
      <c r="A488" s="801"/>
      <c r="B488" s="17">
        <v>62</v>
      </c>
      <c r="C488" s="17" t="s">
        <v>2833</v>
      </c>
      <c r="D488" s="18" t="s">
        <v>2834</v>
      </c>
      <c r="E488" s="48" t="s">
        <v>2835</v>
      </c>
      <c r="F488" s="20">
        <v>23</v>
      </c>
      <c r="G488" s="15"/>
    </row>
    <row r="489" spans="1:7">
      <c r="A489" s="801"/>
      <c r="B489" s="17">
        <v>63</v>
      </c>
      <c r="C489" s="17" t="s">
        <v>2848</v>
      </c>
      <c r="D489" s="18" t="s">
        <v>2849</v>
      </c>
      <c r="E489" s="48" t="s">
        <v>2850</v>
      </c>
      <c r="F489" s="20">
        <v>9</v>
      </c>
      <c r="G489" s="15"/>
    </row>
    <row r="490" spans="1:7">
      <c r="A490" s="801"/>
      <c r="B490" s="17">
        <v>64</v>
      </c>
      <c r="C490" s="57" t="s">
        <v>2990</v>
      </c>
      <c r="D490" s="41" t="s">
        <v>2991</v>
      </c>
      <c r="E490" s="48" t="s">
        <v>2992</v>
      </c>
      <c r="F490" s="20">
        <v>9</v>
      </c>
      <c r="G490" s="15"/>
    </row>
    <row r="491" spans="1:7">
      <c r="A491" s="801"/>
      <c r="B491" s="17">
        <v>65</v>
      </c>
      <c r="C491" s="17" t="s">
        <v>3047</v>
      </c>
      <c r="D491" s="18" t="s">
        <v>3048</v>
      </c>
      <c r="E491" s="76" t="s">
        <v>3049</v>
      </c>
      <c r="F491" s="20">
        <v>40</v>
      </c>
      <c r="G491" s="15"/>
    </row>
    <row r="492" spans="1:7">
      <c r="A492" s="801"/>
      <c r="B492" s="17">
        <v>66</v>
      </c>
      <c r="C492" s="57" t="s">
        <v>3056</v>
      </c>
      <c r="D492" s="41" t="s">
        <v>3057</v>
      </c>
      <c r="E492" s="21" t="s">
        <v>3058</v>
      </c>
      <c r="F492" s="20">
        <v>62</v>
      </c>
      <c r="G492" s="15"/>
    </row>
    <row r="493" spans="1:7">
      <c r="A493" s="801"/>
      <c r="B493" s="17">
        <v>67</v>
      </c>
      <c r="C493" s="17" t="s">
        <v>3065</v>
      </c>
      <c r="D493" s="18" t="s">
        <v>3066</v>
      </c>
      <c r="E493" s="77" t="s">
        <v>3067</v>
      </c>
      <c r="F493" s="20">
        <v>16</v>
      </c>
      <c r="G493" s="15"/>
    </row>
    <row r="494" spans="1:7">
      <c r="A494" s="801"/>
      <c r="B494" s="17">
        <v>68</v>
      </c>
      <c r="C494" s="17" t="s">
        <v>3086</v>
      </c>
      <c r="D494" s="18" t="s">
        <v>3087</v>
      </c>
      <c r="E494" s="78" t="s">
        <v>3088</v>
      </c>
      <c r="F494" s="20">
        <v>15</v>
      </c>
      <c r="G494" s="15"/>
    </row>
    <row r="495" spans="1:7">
      <c r="A495" s="801"/>
      <c r="B495" s="17">
        <v>69</v>
      </c>
      <c r="C495" s="17" t="s">
        <v>3289</v>
      </c>
      <c r="D495" s="18" t="s">
        <v>3290</v>
      </c>
      <c r="E495" s="79" t="s">
        <v>3291</v>
      </c>
      <c r="F495" s="20">
        <v>9</v>
      </c>
      <c r="G495" s="15"/>
    </row>
    <row r="496" spans="1:7" ht="24">
      <c r="A496" s="801"/>
      <c r="B496" s="17">
        <v>70</v>
      </c>
      <c r="C496" s="17" t="s">
        <v>3298</v>
      </c>
      <c r="D496" s="18" t="s">
        <v>3299</v>
      </c>
      <c r="E496" s="48" t="s">
        <v>3300</v>
      </c>
      <c r="F496" s="20">
        <v>7</v>
      </c>
      <c r="G496" s="15"/>
    </row>
    <row r="497" spans="1:7">
      <c r="A497" s="801"/>
      <c r="B497" s="17">
        <v>71</v>
      </c>
      <c r="C497" s="17" t="s">
        <v>3310</v>
      </c>
      <c r="D497" s="18" t="s">
        <v>3311</v>
      </c>
      <c r="E497" s="80" t="s">
        <v>3312</v>
      </c>
      <c r="F497" s="20">
        <v>35</v>
      </c>
      <c r="G497" s="15"/>
    </row>
    <row r="498" spans="1:7">
      <c r="A498" s="801"/>
      <c r="B498" s="17">
        <v>72</v>
      </c>
      <c r="C498" s="17" t="s">
        <v>3340</v>
      </c>
      <c r="D498" s="18" t="s">
        <v>3341</v>
      </c>
      <c r="E498" s="81" t="s">
        <v>3342</v>
      </c>
      <c r="F498" s="20">
        <v>88</v>
      </c>
      <c r="G498" s="15"/>
    </row>
    <row r="499" spans="1:7">
      <c r="A499" s="801"/>
      <c r="B499" s="17">
        <v>73</v>
      </c>
      <c r="C499" s="17" t="s">
        <v>3378</v>
      </c>
      <c r="D499" s="18" t="s">
        <v>3379</v>
      </c>
      <c r="E499" s="59">
        <v>155198.35999999999</v>
      </c>
      <c r="F499" s="20">
        <v>14</v>
      </c>
      <c r="G499" s="15"/>
    </row>
    <row r="500" spans="1:7">
      <c r="A500" s="801"/>
      <c r="B500" s="17">
        <v>74</v>
      </c>
      <c r="C500" s="17" t="s">
        <v>3388</v>
      </c>
      <c r="D500" s="18" t="s">
        <v>3389</v>
      </c>
      <c r="E500" s="59">
        <v>155198.53</v>
      </c>
      <c r="F500" s="20">
        <v>55</v>
      </c>
      <c r="G500" s="15"/>
    </row>
    <row r="501" spans="1:7">
      <c r="A501" s="850" t="s">
        <v>3575</v>
      </c>
      <c r="B501" s="30">
        <v>1</v>
      </c>
      <c r="C501" s="30" t="s">
        <v>3576</v>
      </c>
      <c r="D501" s="31" t="s">
        <v>3577</v>
      </c>
      <c r="E501" s="32" t="s">
        <v>3578</v>
      </c>
      <c r="F501" s="61">
        <v>9</v>
      </c>
      <c r="G501" s="15"/>
    </row>
    <row r="502" spans="1:7">
      <c r="A502" s="850"/>
      <c r="B502" s="30">
        <v>2</v>
      </c>
      <c r="C502" s="30" t="s">
        <v>3582</v>
      </c>
      <c r="D502" s="31" t="s">
        <v>3583</v>
      </c>
      <c r="E502" s="32" t="s">
        <v>3584</v>
      </c>
      <c r="F502" s="61">
        <v>9</v>
      </c>
      <c r="G502" s="15"/>
    </row>
    <row r="503" spans="1:7">
      <c r="A503" s="850"/>
      <c r="B503" s="30">
        <v>3</v>
      </c>
      <c r="C503" s="30" t="s">
        <v>3585</v>
      </c>
      <c r="D503" s="31" t="s">
        <v>3586</v>
      </c>
      <c r="E503" s="32" t="s">
        <v>3587</v>
      </c>
      <c r="F503" s="61">
        <v>9</v>
      </c>
      <c r="G503" s="15"/>
    </row>
    <row r="504" spans="1:7">
      <c r="A504" s="850"/>
      <c r="B504" s="30">
        <v>4</v>
      </c>
      <c r="C504" s="30" t="s">
        <v>3693</v>
      </c>
      <c r="D504" s="31" t="s">
        <v>3694</v>
      </c>
      <c r="E504" s="32" t="s">
        <v>3695</v>
      </c>
      <c r="F504" s="61">
        <v>36</v>
      </c>
      <c r="G504" s="15"/>
    </row>
    <row r="505" spans="1:7">
      <c r="A505" s="850"/>
      <c r="B505" s="30">
        <v>5</v>
      </c>
      <c r="C505" s="30" t="s">
        <v>3696</v>
      </c>
      <c r="D505" s="31" t="s">
        <v>3697</v>
      </c>
      <c r="E505" s="32" t="s">
        <v>3698</v>
      </c>
      <c r="F505" s="61">
        <v>12</v>
      </c>
      <c r="G505" s="15"/>
    </row>
    <row r="506" spans="1:7">
      <c r="B506" s="34"/>
      <c r="C506" s="34"/>
      <c r="D506" s="35"/>
      <c r="E506" s="82"/>
      <c r="F506" s="83"/>
      <c r="G506" s="15"/>
    </row>
    <row r="507" spans="1:7" ht="18.75">
      <c r="B507" s="34"/>
      <c r="C507" s="54"/>
      <c r="D507" s="62" t="s">
        <v>11050</v>
      </c>
      <c r="E507" s="56"/>
      <c r="F507" s="37"/>
      <c r="G507" s="15"/>
    </row>
    <row r="508" spans="1:7">
      <c r="A508" s="10" t="s">
        <v>3</v>
      </c>
      <c r="B508" s="10" t="s">
        <v>4</v>
      </c>
      <c r="C508" s="11" t="s">
        <v>5</v>
      </c>
      <c r="D508" s="12" t="s">
        <v>6</v>
      </c>
      <c r="E508" s="39"/>
      <c r="F508" s="40"/>
      <c r="G508" s="15"/>
    </row>
    <row r="509" spans="1:7">
      <c r="A509" s="801" t="s">
        <v>9</v>
      </c>
      <c r="B509" s="30">
        <v>1</v>
      </c>
      <c r="C509" s="84" t="s">
        <v>4994</v>
      </c>
      <c r="D509" s="43" t="s">
        <v>4995</v>
      </c>
      <c r="E509" s="37"/>
      <c r="F509" s="15"/>
    </row>
    <row r="510" spans="1:7">
      <c r="A510" s="801"/>
      <c r="B510" s="30">
        <v>2</v>
      </c>
      <c r="C510" s="42" t="s">
        <v>5006</v>
      </c>
      <c r="D510" s="43" t="s">
        <v>5007</v>
      </c>
      <c r="E510" s="37"/>
      <c r="F510" s="15"/>
    </row>
    <row r="511" spans="1:7">
      <c r="A511" s="801"/>
      <c r="B511" s="30">
        <v>3</v>
      </c>
      <c r="C511" s="42" t="s">
        <v>5031</v>
      </c>
      <c r="D511" s="43" t="s">
        <v>5032</v>
      </c>
      <c r="E511" s="37"/>
      <c r="F511" s="15"/>
    </row>
    <row r="512" spans="1:7">
      <c r="A512" s="801"/>
      <c r="B512" s="30">
        <v>4</v>
      </c>
      <c r="C512" s="30" t="s">
        <v>5033</v>
      </c>
      <c r="D512" s="31" t="s">
        <v>456</v>
      </c>
      <c r="E512" s="37"/>
      <c r="F512" s="15"/>
    </row>
    <row r="513" spans="1:6">
      <c r="A513" s="801"/>
      <c r="B513" s="30">
        <v>5</v>
      </c>
      <c r="C513" s="30" t="s">
        <v>5046</v>
      </c>
      <c r="D513" s="31" t="s">
        <v>469</v>
      </c>
      <c r="E513" s="37"/>
      <c r="F513" s="15"/>
    </row>
    <row r="514" spans="1:6">
      <c r="A514" s="801"/>
      <c r="B514" s="30">
        <v>6</v>
      </c>
      <c r="C514" s="84" t="s">
        <v>5053</v>
      </c>
      <c r="D514" s="43" t="s">
        <v>5054</v>
      </c>
      <c r="E514" s="37"/>
      <c r="F514" s="15"/>
    </row>
    <row r="515" spans="1:6">
      <c r="A515" s="801"/>
      <c r="B515" s="30">
        <v>7</v>
      </c>
      <c r="C515" s="30" t="s">
        <v>5065</v>
      </c>
      <c r="D515" s="31" t="s">
        <v>497</v>
      </c>
      <c r="E515" s="37"/>
      <c r="F515" s="15"/>
    </row>
    <row r="516" spans="1:6">
      <c r="A516" s="801"/>
      <c r="B516" s="30">
        <v>8</v>
      </c>
      <c r="C516" s="30" t="s">
        <v>5066</v>
      </c>
      <c r="D516" s="31" t="s">
        <v>5067</v>
      </c>
      <c r="E516" s="37"/>
      <c r="F516" s="15"/>
    </row>
    <row r="517" spans="1:6">
      <c r="A517" s="801"/>
      <c r="B517" s="30">
        <v>9</v>
      </c>
      <c r="C517" s="30" t="s">
        <v>5068</v>
      </c>
      <c r="D517" s="31" t="s">
        <v>5069</v>
      </c>
      <c r="E517" s="37"/>
      <c r="F517" s="15"/>
    </row>
    <row r="518" spans="1:6">
      <c r="A518" s="801"/>
      <c r="B518" s="30">
        <v>10</v>
      </c>
      <c r="C518" s="30" t="s">
        <v>5070</v>
      </c>
      <c r="D518" s="31" t="s">
        <v>5071</v>
      </c>
      <c r="E518" s="37"/>
      <c r="F518" s="15"/>
    </row>
    <row r="519" spans="1:6">
      <c r="A519" s="801"/>
      <c r="B519" s="30">
        <v>11</v>
      </c>
      <c r="C519" s="30" t="s">
        <v>5072</v>
      </c>
      <c r="D519" s="31" t="s">
        <v>5073</v>
      </c>
      <c r="E519" s="37"/>
      <c r="F519" s="15"/>
    </row>
    <row r="520" spans="1:6">
      <c r="A520" s="801"/>
      <c r="B520" s="30">
        <v>12</v>
      </c>
      <c r="C520" s="30" t="s">
        <v>5074</v>
      </c>
      <c r="D520" s="31" t="s">
        <v>5075</v>
      </c>
      <c r="E520" s="37"/>
      <c r="F520" s="15"/>
    </row>
    <row r="521" spans="1:6">
      <c r="A521" s="801"/>
      <c r="B521" s="30">
        <v>13</v>
      </c>
      <c r="C521" s="84" t="s">
        <v>5118</v>
      </c>
      <c r="D521" s="43" t="s">
        <v>5119</v>
      </c>
      <c r="E521" s="37"/>
      <c r="F521" s="15"/>
    </row>
    <row r="522" spans="1:6">
      <c r="A522" s="801"/>
      <c r="B522" s="30">
        <v>14</v>
      </c>
      <c r="C522" s="84" t="s">
        <v>5146</v>
      </c>
      <c r="D522" s="43" t="s">
        <v>5147</v>
      </c>
      <c r="E522" s="37"/>
      <c r="F522" s="15"/>
    </row>
    <row r="523" spans="1:6">
      <c r="A523" s="801"/>
      <c r="B523" s="30">
        <v>15</v>
      </c>
      <c r="C523" s="30" t="s">
        <v>5148</v>
      </c>
      <c r="D523" s="31" t="s">
        <v>5149</v>
      </c>
      <c r="E523" s="37"/>
      <c r="F523" s="15"/>
    </row>
    <row r="524" spans="1:6">
      <c r="A524" s="801"/>
      <c r="B524" s="30">
        <v>16</v>
      </c>
      <c r="C524" s="42" t="s">
        <v>5206</v>
      </c>
      <c r="D524" s="43" t="s">
        <v>5207</v>
      </c>
      <c r="E524" s="37"/>
      <c r="F524" s="15"/>
    </row>
    <row r="525" spans="1:6">
      <c r="A525" s="801"/>
      <c r="B525" s="30">
        <v>17</v>
      </c>
      <c r="C525" s="30" t="s">
        <v>5291</v>
      </c>
      <c r="D525" s="31" t="s">
        <v>5292</v>
      </c>
      <c r="E525" s="37"/>
      <c r="F525" s="15"/>
    </row>
    <row r="526" spans="1:6" ht="24">
      <c r="A526" s="801"/>
      <c r="B526" s="30">
        <v>18</v>
      </c>
      <c r="C526" s="30" t="s">
        <v>5293</v>
      </c>
      <c r="D526" s="31" t="s">
        <v>5294</v>
      </c>
      <c r="E526" s="37"/>
      <c r="F526" s="15"/>
    </row>
    <row r="527" spans="1:6" ht="24">
      <c r="A527" s="801"/>
      <c r="B527" s="30">
        <v>19</v>
      </c>
      <c r="C527" s="30" t="s">
        <v>5295</v>
      </c>
      <c r="D527" s="31" t="s">
        <v>5296</v>
      </c>
      <c r="E527" s="37"/>
      <c r="F527" s="15"/>
    </row>
    <row r="528" spans="1:6" ht="24">
      <c r="A528" s="801"/>
      <c r="B528" s="30">
        <v>20</v>
      </c>
      <c r="C528" s="30" t="s">
        <v>5297</v>
      </c>
      <c r="D528" s="31" t="s">
        <v>5298</v>
      </c>
      <c r="E528" s="37"/>
      <c r="F528" s="15"/>
    </row>
    <row r="529" spans="1:6">
      <c r="A529" s="801"/>
      <c r="B529" s="30">
        <v>21</v>
      </c>
      <c r="C529" s="30" t="s">
        <v>5299</v>
      </c>
      <c r="D529" s="31" t="s">
        <v>5300</v>
      </c>
      <c r="E529" s="37"/>
      <c r="F529" s="15"/>
    </row>
    <row r="530" spans="1:6">
      <c r="A530" s="801"/>
      <c r="B530" s="30">
        <v>22</v>
      </c>
      <c r="C530" s="30" t="s">
        <v>5301</v>
      </c>
      <c r="D530" s="31" t="s">
        <v>5302</v>
      </c>
      <c r="E530" s="37"/>
      <c r="F530" s="15"/>
    </row>
    <row r="531" spans="1:6" ht="24">
      <c r="A531" s="801"/>
      <c r="B531" s="30">
        <v>23</v>
      </c>
      <c r="C531" s="30" t="s">
        <v>5303</v>
      </c>
      <c r="D531" s="31" t="s">
        <v>5304</v>
      </c>
      <c r="E531" s="37"/>
      <c r="F531" s="15"/>
    </row>
    <row r="532" spans="1:6">
      <c r="A532" s="801"/>
      <c r="B532" s="30">
        <v>24</v>
      </c>
      <c r="C532" s="30" t="s">
        <v>5305</v>
      </c>
      <c r="D532" s="31" t="s">
        <v>5306</v>
      </c>
      <c r="E532" s="37"/>
      <c r="F532" s="15"/>
    </row>
    <row r="533" spans="1:6">
      <c r="A533" s="801"/>
      <c r="B533" s="30">
        <v>25</v>
      </c>
      <c r="C533" s="30" t="s">
        <v>5378</v>
      </c>
      <c r="D533" s="31" t="s">
        <v>5379</v>
      </c>
      <c r="E533" s="37"/>
      <c r="F533" s="15"/>
    </row>
    <row r="534" spans="1:6">
      <c r="A534" s="801"/>
      <c r="B534" s="30">
        <v>26</v>
      </c>
      <c r="C534" s="30" t="s">
        <v>5380</v>
      </c>
      <c r="D534" s="31" t="s">
        <v>11051</v>
      </c>
      <c r="E534" s="37"/>
      <c r="F534" s="15"/>
    </row>
    <row r="535" spans="1:6">
      <c r="A535" s="801"/>
      <c r="B535" s="30">
        <v>27</v>
      </c>
      <c r="C535" s="30" t="s">
        <v>5382</v>
      </c>
      <c r="D535" s="31" t="s">
        <v>11052</v>
      </c>
      <c r="E535" s="37"/>
      <c r="F535" s="15"/>
    </row>
    <row r="536" spans="1:6">
      <c r="A536" s="801"/>
      <c r="B536" s="30">
        <v>28</v>
      </c>
      <c r="C536" s="30" t="s">
        <v>5384</v>
      </c>
      <c r="D536" s="31" t="s">
        <v>11053</v>
      </c>
      <c r="E536" s="37"/>
      <c r="F536" s="15"/>
    </row>
    <row r="537" spans="1:6">
      <c r="A537" s="801"/>
      <c r="B537" s="30">
        <v>29</v>
      </c>
      <c r="C537" s="30" t="s">
        <v>5386</v>
      </c>
      <c r="D537" s="31" t="s">
        <v>5387</v>
      </c>
      <c r="E537" s="37"/>
      <c r="F537" s="15"/>
    </row>
    <row r="538" spans="1:6">
      <c r="A538" s="801"/>
      <c r="B538" s="30">
        <v>30</v>
      </c>
      <c r="C538" s="30" t="s">
        <v>5388</v>
      </c>
      <c r="D538" s="31" t="s">
        <v>11054</v>
      </c>
      <c r="E538" s="37"/>
      <c r="F538" s="15"/>
    </row>
    <row r="539" spans="1:6">
      <c r="A539" s="801"/>
      <c r="B539" s="30">
        <v>31</v>
      </c>
      <c r="C539" s="30" t="s">
        <v>5389</v>
      </c>
      <c r="D539" s="31" t="s">
        <v>5390</v>
      </c>
      <c r="E539" s="37"/>
      <c r="F539" s="15"/>
    </row>
    <row r="540" spans="1:6">
      <c r="A540" s="801"/>
      <c r="B540" s="30">
        <v>32</v>
      </c>
      <c r="C540" s="30" t="s">
        <v>5395</v>
      </c>
      <c r="D540" s="31" t="s">
        <v>1627</v>
      </c>
      <c r="E540" s="37"/>
      <c r="F540" s="15"/>
    </row>
    <row r="541" spans="1:6">
      <c r="A541" s="801"/>
      <c r="B541" s="30">
        <v>33</v>
      </c>
      <c r="C541" s="30" t="s">
        <v>5417</v>
      </c>
      <c r="D541" s="85" t="s">
        <v>5418</v>
      </c>
      <c r="E541" s="37"/>
      <c r="F541" s="15"/>
    </row>
    <row r="542" spans="1:6">
      <c r="A542" s="801"/>
      <c r="B542" s="30">
        <v>34</v>
      </c>
      <c r="C542" s="42" t="s">
        <v>5435</v>
      </c>
      <c r="D542" s="43" t="s">
        <v>5436</v>
      </c>
      <c r="E542" s="37"/>
      <c r="F542" s="15"/>
    </row>
    <row r="543" spans="1:6">
      <c r="A543" s="801"/>
      <c r="B543" s="30">
        <v>35</v>
      </c>
      <c r="C543" s="30" t="s">
        <v>5437</v>
      </c>
      <c r="D543" s="86" t="s">
        <v>5438</v>
      </c>
      <c r="E543" s="37"/>
      <c r="F543" s="15"/>
    </row>
    <row r="544" spans="1:6">
      <c r="A544" s="801"/>
      <c r="B544" s="30">
        <v>36</v>
      </c>
      <c r="C544" s="30" t="s">
        <v>5451</v>
      </c>
      <c r="D544" s="31" t="s">
        <v>5452</v>
      </c>
      <c r="E544" s="37"/>
      <c r="F544" s="15"/>
    </row>
    <row r="545" spans="1:6">
      <c r="A545" s="801"/>
      <c r="B545" s="30">
        <v>37</v>
      </c>
      <c r="C545" s="30" t="s">
        <v>5453</v>
      </c>
      <c r="D545" s="31" t="s">
        <v>5454</v>
      </c>
      <c r="E545" s="37"/>
      <c r="F545" s="15"/>
    </row>
    <row r="546" spans="1:6">
      <c r="A546" s="801"/>
      <c r="B546" s="30">
        <v>38</v>
      </c>
      <c r="C546" s="30" t="s">
        <v>5455</v>
      </c>
      <c r="D546" s="31" t="s">
        <v>5456</v>
      </c>
      <c r="E546" s="37"/>
      <c r="F546" s="15"/>
    </row>
    <row r="547" spans="1:6">
      <c r="A547" s="801"/>
      <c r="B547" s="30">
        <v>39</v>
      </c>
      <c r="C547" s="30" t="s">
        <v>5457</v>
      </c>
      <c r="D547" s="31" t="s">
        <v>5458</v>
      </c>
      <c r="E547" s="37"/>
      <c r="F547" s="15"/>
    </row>
    <row r="548" spans="1:6">
      <c r="A548" s="801"/>
      <c r="B548" s="30">
        <v>40</v>
      </c>
      <c r="C548" s="30" t="s">
        <v>5459</v>
      </c>
      <c r="D548" s="31" t="s">
        <v>5460</v>
      </c>
      <c r="E548" s="37"/>
      <c r="F548" s="15"/>
    </row>
    <row r="549" spans="1:6">
      <c r="A549" s="801"/>
      <c r="B549" s="30">
        <v>41</v>
      </c>
      <c r="C549" s="30" t="s">
        <v>5463</v>
      </c>
      <c r="D549" s="31" t="s">
        <v>5464</v>
      </c>
    </row>
    <row r="550" spans="1:6" ht="13.5">
      <c r="A550" s="801"/>
      <c r="B550" s="30">
        <v>42</v>
      </c>
      <c r="C550" s="30" t="s">
        <v>5465</v>
      </c>
      <c r="D550" s="87" t="s">
        <v>5466</v>
      </c>
      <c r="E550" s="3"/>
    </row>
    <row r="551" spans="1:6" ht="13.5">
      <c r="A551" s="801"/>
      <c r="B551" s="30">
        <v>43</v>
      </c>
      <c r="C551" s="30" t="s">
        <v>5471</v>
      </c>
      <c r="D551" s="31" t="s">
        <v>5472</v>
      </c>
      <c r="E551" s="3"/>
    </row>
    <row r="552" spans="1:6" ht="13.5">
      <c r="A552" s="801"/>
      <c r="B552" s="30">
        <v>44</v>
      </c>
      <c r="C552" s="30" t="s">
        <v>5489</v>
      </c>
      <c r="D552" s="31" t="s">
        <v>5490</v>
      </c>
      <c r="E552" s="3"/>
    </row>
    <row r="553" spans="1:6" ht="13.5">
      <c r="A553" s="801"/>
      <c r="B553" s="30">
        <v>45</v>
      </c>
      <c r="C553" s="30" t="s">
        <v>5491</v>
      </c>
      <c r="D553" s="88" t="s">
        <v>5492</v>
      </c>
      <c r="E553" s="3"/>
    </row>
    <row r="554" spans="1:6" ht="13.5">
      <c r="B554" s="89"/>
      <c r="C554" s="89"/>
      <c r="D554" s="90"/>
      <c r="E554" s="91"/>
      <c r="F554" s="3"/>
    </row>
    <row r="555" spans="1:6" ht="13.5">
      <c r="B555" s="3"/>
      <c r="C555" s="3"/>
      <c r="D555" s="3"/>
      <c r="E555" s="3"/>
      <c r="F555" s="3"/>
    </row>
    <row r="556" spans="1:6" ht="13.5">
      <c r="B556" s="3"/>
      <c r="C556" s="3"/>
      <c r="D556" s="3"/>
      <c r="E556" s="3"/>
      <c r="F556" s="3"/>
    </row>
    <row r="557" spans="1:6" ht="13.5">
      <c r="B557" s="3"/>
      <c r="C557" s="3"/>
      <c r="D557" s="3"/>
      <c r="E557" s="3"/>
      <c r="F557" s="3"/>
    </row>
    <row r="558" spans="1:6" ht="13.5">
      <c r="B558" s="3"/>
      <c r="C558" s="3"/>
      <c r="D558" s="3"/>
      <c r="E558" s="3"/>
      <c r="F558" s="3"/>
    </row>
    <row r="559" spans="1:6" ht="13.5">
      <c r="B559" s="3"/>
      <c r="C559" s="3"/>
      <c r="D559" s="3"/>
      <c r="E559" s="3"/>
      <c r="F559" s="3"/>
    </row>
    <row r="560" spans="1:6" ht="13.5">
      <c r="B560" s="3"/>
      <c r="C560" s="3"/>
      <c r="D560" s="3"/>
      <c r="E560" s="3"/>
      <c r="F560" s="3"/>
    </row>
    <row r="561" spans="2:6" ht="13.5">
      <c r="B561" s="3"/>
      <c r="C561" s="3"/>
      <c r="D561" s="3"/>
      <c r="E561" s="3"/>
      <c r="F561" s="3"/>
    </row>
    <row r="562" spans="2:6" ht="13.5">
      <c r="B562" s="3"/>
      <c r="C562" s="3"/>
      <c r="D562" s="3"/>
      <c r="E562" s="3"/>
      <c r="F562" s="3"/>
    </row>
    <row r="563" spans="2:6" ht="13.5">
      <c r="B563" s="3"/>
      <c r="C563" s="3"/>
      <c r="D563" s="3"/>
      <c r="E563" s="3"/>
      <c r="F563" s="3"/>
    </row>
    <row r="564" spans="2:6" ht="13.5">
      <c r="B564" s="3"/>
      <c r="C564" s="3"/>
      <c r="D564" s="3"/>
      <c r="E564" s="3"/>
      <c r="F564" s="3"/>
    </row>
    <row r="565" spans="2:6" ht="13.5">
      <c r="B565" s="3"/>
      <c r="C565" s="3"/>
      <c r="D565" s="3"/>
      <c r="E565" s="3"/>
      <c r="F565" s="3"/>
    </row>
    <row r="566" spans="2:6" ht="13.5">
      <c r="B566" s="3"/>
      <c r="C566" s="3"/>
      <c r="D566" s="3"/>
      <c r="E566" s="3"/>
      <c r="F566" s="3"/>
    </row>
    <row r="567" spans="2:6" ht="13.5">
      <c r="B567" s="3"/>
      <c r="C567" s="3"/>
      <c r="D567" s="3"/>
      <c r="E567" s="3"/>
      <c r="F567" s="3"/>
    </row>
    <row r="568" spans="2:6" ht="13.5">
      <c r="B568" s="3"/>
      <c r="C568" s="3"/>
      <c r="D568" s="3"/>
      <c r="E568" s="3"/>
      <c r="F568" s="3"/>
    </row>
    <row r="569" spans="2:6" ht="13.5">
      <c r="B569" s="3"/>
      <c r="C569" s="3"/>
      <c r="D569" s="3"/>
      <c r="E569" s="3"/>
      <c r="F569" s="3"/>
    </row>
    <row r="570" spans="2:6" ht="13.5">
      <c r="B570" s="3"/>
      <c r="C570" s="3"/>
      <c r="D570" s="3"/>
      <c r="E570" s="3"/>
      <c r="F570" s="3"/>
    </row>
    <row r="571" spans="2:6" ht="13.5">
      <c r="B571" s="3"/>
      <c r="C571" s="3"/>
      <c r="D571" s="3"/>
      <c r="E571" s="3"/>
      <c r="F571" s="3"/>
    </row>
    <row r="572" spans="2:6" ht="13.5">
      <c r="B572" s="3"/>
      <c r="C572" s="3"/>
      <c r="D572" s="3"/>
      <c r="E572" s="3"/>
      <c r="F572" s="3"/>
    </row>
    <row r="573" spans="2:6" ht="13.5">
      <c r="B573" s="3"/>
      <c r="C573" s="3"/>
      <c r="D573" s="3"/>
      <c r="E573" s="3"/>
      <c r="F573" s="3"/>
    </row>
    <row r="574" spans="2:6" ht="13.5">
      <c r="B574" s="3"/>
      <c r="C574" s="3"/>
      <c r="D574" s="3"/>
      <c r="E574" s="3"/>
      <c r="F574" s="3"/>
    </row>
    <row r="575" spans="2:6" ht="13.5">
      <c r="B575" s="3"/>
      <c r="C575" s="3"/>
      <c r="D575" s="3"/>
      <c r="E575" s="3"/>
      <c r="F575" s="3"/>
    </row>
    <row r="576" spans="2:6" ht="13.5">
      <c r="B576" s="3"/>
      <c r="C576" s="3"/>
      <c r="D576" s="3"/>
      <c r="E576" s="3"/>
      <c r="F576" s="3"/>
    </row>
    <row r="577" spans="2:6" ht="13.5">
      <c r="B577" s="3"/>
      <c r="C577" s="3"/>
      <c r="D577" s="3"/>
      <c r="E577" s="3"/>
      <c r="F577" s="3"/>
    </row>
    <row r="578" spans="2:6" ht="13.5">
      <c r="B578" s="3"/>
      <c r="C578" s="3"/>
      <c r="D578" s="3"/>
      <c r="E578" s="3"/>
      <c r="F578" s="3"/>
    </row>
    <row r="579" spans="2:6" ht="13.5">
      <c r="B579" s="3"/>
      <c r="C579" s="3"/>
      <c r="D579" s="3"/>
      <c r="E579" s="3"/>
      <c r="F579" s="3"/>
    </row>
    <row r="580" spans="2:6" ht="13.5">
      <c r="B580" s="3"/>
      <c r="C580" s="3"/>
      <c r="D580" s="3"/>
      <c r="E580" s="3"/>
      <c r="F580" s="3"/>
    </row>
    <row r="581" spans="2:6" ht="13.5">
      <c r="B581" s="3"/>
      <c r="C581" s="3"/>
      <c r="D581" s="3"/>
      <c r="E581" s="3"/>
      <c r="F581" s="3"/>
    </row>
    <row r="582" spans="2:6" ht="13.5">
      <c r="B582" s="3"/>
      <c r="C582" s="3"/>
      <c r="D582" s="3"/>
      <c r="E582" s="3"/>
      <c r="F582" s="3"/>
    </row>
    <row r="583" spans="2:6" ht="13.5">
      <c r="B583" s="3"/>
      <c r="C583" s="3"/>
      <c r="D583" s="3"/>
      <c r="E583" s="3"/>
      <c r="F583" s="3"/>
    </row>
    <row r="584" spans="2:6" ht="13.5">
      <c r="B584" s="3"/>
      <c r="C584" s="3"/>
      <c r="D584" s="3"/>
      <c r="E584" s="3"/>
      <c r="F584" s="3"/>
    </row>
    <row r="585" spans="2:6" ht="13.5">
      <c r="B585" s="3"/>
      <c r="C585" s="3"/>
      <c r="D585" s="3"/>
      <c r="E585" s="3"/>
      <c r="F585" s="3"/>
    </row>
    <row r="586" spans="2:6" ht="13.5">
      <c r="B586" s="3"/>
      <c r="C586" s="3"/>
      <c r="D586" s="3"/>
      <c r="E586" s="3"/>
      <c r="F586" s="3"/>
    </row>
    <row r="587" spans="2:6" ht="13.5">
      <c r="B587" s="3"/>
      <c r="C587" s="3"/>
      <c r="D587" s="3"/>
      <c r="E587" s="3"/>
      <c r="F587" s="3"/>
    </row>
    <row r="588" spans="2:6" ht="13.5">
      <c r="B588" s="3"/>
      <c r="C588" s="3"/>
      <c r="D588" s="3"/>
      <c r="E588" s="3"/>
      <c r="F588" s="3"/>
    </row>
    <row r="589" spans="2:6" ht="13.5">
      <c r="B589" s="3"/>
      <c r="C589" s="3"/>
      <c r="D589" s="3"/>
      <c r="E589" s="3"/>
      <c r="F589" s="3"/>
    </row>
    <row r="590" spans="2:6" ht="13.5">
      <c r="B590" s="3"/>
      <c r="C590" s="3"/>
      <c r="D590" s="3"/>
      <c r="E590" s="3"/>
      <c r="F590" s="3"/>
    </row>
    <row r="591" spans="2:6" ht="13.5">
      <c r="B591" s="3"/>
      <c r="C591" s="3"/>
      <c r="D591" s="3"/>
      <c r="E591" s="3"/>
      <c r="F591" s="3"/>
    </row>
    <row r="592" spans="2:6" ht="13.5">
      <c r="B592" s="3"/>
      <c r="C592" s="3"/>
      <c r="D592" s="3"/>
      <c r="E592" s="3"/>
      <c r="F592" s="3"/>
    </row>
    <row r="593" spans="2:6" ht="13.5">
      <c r="B593" s="3"/>
      <c r="C593" s="3"/>
      <c r="D593" s="3"/>
      <c r="E593" s="3"/>
      <c r="F593" s="3"/>
    </row>
    <row r="594" spans="2:6" ht="13.5">
      <c r="B594" s="3"/>
      <c r="C594" s="3"/>
      <c r="D594" s="3"/>
      <c r="E594" s="3"/>
      <c r="F594" s="3"/>
    </row>
    <row r="595" spans="2:6" ht="13.5">
      <c r="B595" s="3"/>
      <c r="C595" s="3"/>
      <c r="D595" s="3"/>
      <c r="E595" s="3"/>
      <c r="F595" s="3"/>
    </row>
    <row r="596" spans="2:6" ht="13.5">
      <c r="B596" s="3"/>
      <c r="C596" s="3"/>
      <c r="D596" s="3"/>
      <c r="E596" s="3"/>
      <c r="F596" s="3"/>
    </row>
    <row r="597" spans="2:6" ht="13.5">
      <c r="B597" s="3"/>
      <c r="C597" s="3"/>
      <c r="D597" s="3"/>
      <c r="E597" s="3"/>
      <c r="F597" s="3"/>
    </row>
    <row r="598" spans="2:6" ht="13.5">
      <c r="B598" s="3"/>
      <c r="C598" s="3"/>
      <c r="D598" s="3"/>
      <c r="E598" s="3"/>
      <c r="F598" s="3"/>
    </row>
    <row r="599" spans="2:6" ht="13.5">
      <c r="B599" s="3"/>
      <c r="C599" s="3"/>
      <c r="D599" s="3"/>
      <c r="E599" s="3"/>
      <c r="F599" s="3"/>
    </row>
    <row r="600" spans="2:6" ht="13.5">
      <c r="B600" s="3"/>
      <c r="C600" s="3"/>
      <c r="D600" s="3"/>
      <c r="E600" s="3"/>
      <c r="F600" s="3"/>
    </row>
    <row r="601" spans="2:6" ht="13.5">
      <c r="B601" s="3"/>
      <c r="C601" s="3"/>
      <c r="D601" s="3"/>
      <c r="E601" s="3"/>
      <c r="F601" s="3"/>
    </row>
    <row r="602" spans="2:6" ht="13.5">
      <c r="B602" s="3"/>
      <c r="C602" s="3"/>
      <c r="D602" s="3"/>
      <c r="E602" s="3"/>
      <c r="F602" s="3"/>
    </row>
    <row r="603" spans="2:6" ht="13.5">
      <c r="B603" s="3"/>
      <c r="C603" s="3"/>
      <c r="D603" s="3"/>
      <c r="E603" s="3"/>
      <c r="F603" s="3"/>
    </row>
    <row r="604" spans="2:6" ht="13.5">
      <c r="B604" s="3"/>
      <c r="C604" s="3"/>
      <c r="D604" s="3"/>
      <c r="E604" s="3"/>
      <c r="F604" s="3"/>
    </row>
    <row r="605" spans="2:6" ht="13.5">
      <c r="B605" s="3"/>
      <c r="C605" s="3"/>
      <c r="D605" s="3"/>
      <c r="E605" s="3"/>
      <c r="F605" s="3"/>
    </row>
    <row r="606" spans="2:6" ht="13.5">
      <c r="B606" s="3"/>
      <c r="C606" s="3"/>
      <c r="D606" s="3"/>
      <c r="E606" s="3"/>
      <c r="F606" s="3"/>
    </row>
    <row r="607" spans="2:6" ht="13.5">
      <c r="B607" s="3"/>
      <c r="C607" s="3"/>
      <c r="D607" s="3"/>
      <c r="E607" s="3"/>
      <c r="F607" s="3"/>
    </row>
    <row r="608" spans="2:6" ht="13.5">
      <c r="B608" s="3"/>
      <c r="C608" s="3"/>
      <c r="D608" s="3"/>
      <c r="E608" s="3"/>
      <c r="F608" s="3"/>
    </row>
    <row r="609" spans="2:6" ht="13.5">
      <c r="B609" s="3"/>
      <c r="C609" s="3"/>
      <c r="D609" s="3"/>
      <c r="E609" s="3"/>
      <c r="F609" s="3"/>
    </row>
    <row r="610" spans="2:6" ht="13.5">
      <c r="B610" s="3"/>
      <c r="C610" s="3"/>
      <c r="D610" s="3"/>
      <c r="E610" s="3"/>
      <c r="F610" s="3"/>
    </row>
    <row r="611" spans="2:6" ht="13.5">
      <c r="B611" s="3"/>
      <c r="C611" s="3"/>
      <c r="D611" s="3"/>
      <c r="E611" s="3"/>
      <c r="F611" s="3"/>
    </row>
    <row r="612" spans="2:6" ht="13.5">
      <c r="B612" s="3"/>
      <c r="C612" s="3"/>
      <c r="D612" s="3"/>
      <c r="E612" s="3"/>
      <c r="F612" s="3"/>
    </row>
    <row r="613" spans="2:6" ht="13.5">
      <c r="B613" s="3"/>
      <c r="C613" s="3"/>
      <c r="D613" s="3"/>
      <c r="E613" s="3"/>
      <c r="F613" s="3"/>
    </row>
    <row r="614" spans="2:6" ht="13.5">
      <c r="B614" s="3"/>
      <c r="C614" s="3"/>
      <c r="D614" s="3"/>
      <c r="E614" s="3"/>
      <c r="F614" s="3"/>
    </row>
    <row r="615" spans="2:6" ht="13.5">
      <c r="B615" s="3"/>
      <c r="C615" s="3"/>
      <c r="D615" s="3"/>
      <c r="E615" s="3"/>
      <c r="F615" s="3"/>
    </row>
    <row r="616" spans="2:6" ht="13.5">
      <c r="B616" s="3"/>
      <c r="C616" s="3"/>
      <c r="D616" s="3"/>
      <c r="E616" s="3"/>
      <c r="F616" s="3"/>
    </row>
    <row r="617" spans="2:6" ht="13.5">
      <c r="B617" s="3"/>
      <c r="C617" s="3"/>
      <c r="D617" s="3"/>
      <c r="E617" s="3"/>
      <c r="F617" s="3"/>
    </row>
    <row r="618" spans="2:6" ht="13.5">
      <c r="B618" s="3"/>
      <c r="C618" s="3"/>
      <c r="D618" s="3"/>
      <c r="E618" s="3"/>
      <c r="F618" s="3"/>
    </row>
    <row r="619" spans="2:6" ht="13.5">
      <c r="B619" s="3"/>
      <c r="C619" s="3"/>
      <c r="D619" s="3"/>
      <c r="E619" s="3"/>
      <c r="F619" s="3"/>
    </row>
    <row r="620" spans="2:6" ht="13.5">
      <c r="B620" s="3"/>
      <c r="C620" s="3"/>
      <c r="D620" s="3"/>
      <c r="E620" s="3"/>
      <c r="F620" s="3"/>
    </row>
    <row r="621" spans="2:6" ht="13.5">
      <c r="B621" s="3"/>
      <c r="C621" s="3"/>
      <c r="D621" s="3"/>
      <c r="E621" s="3"/>
      <c r="F621" s="3"/>
    </row>
    <row r="622" spans="2:6" ht="13.5">
      <c r="B622" s="3"/>
      <c r="C622" s="3"/>
      <c r="D622" s="3"/>
      <c r="E622" s="3"/>
      <c r="F622" s="3"/>
    </row>
    <row r="623" spans="2:6" ht="13.5">
      <c r="B623" s="3"/>
      <c r="C623" s="3"/>
      <c r="D623" s="3"/>
      <c r="E623" s="3"/>
      <c r="F623" s="3"/>
    </row>
    <row r="624" spans="2:6" ht="13.5">
      <c r="B624" s="3"/>
      <c r="C624" s="3"/>
      <c r="D624" s="3"/>
      <c r="E624" s="3"/>
      <c r="F624" s="3"/>
    </row>
    <row r="625" spans="2:6" ht="13.5">
      <c r="B625" s="3"/>
      <c r="C625" s="3"/>
      <c r="D625" s="3"/>
      <c r="E625" s="3"/>
      <c r="F625" s="3"/>
    </row>
    <row r="626" spans="2:6" ht="13.5">
      <c r="B626" s="3"/>
      <c r="C626" s="3"/>
      <c r="D626" s="3"/>
      <c r="E626" s="3"/>
      <c r="F626" s="3"/>
    </row>
    <row r="627" spans="2:6" ht="13.5">
      <c r="B627" s="3"/>
      <c r="C627" s="3"/>
      <c r="D627" s="3"/>
      <c r="E627" s="3"/>
      <c r="F627" s="3"/>
    </row>
    <row r="628" spans="2:6" ht="13.5">
      <c r="B628" s="3"/>
      <c r="C628" s="3"/>
      <c r="D628" s="3"/>
      <c r="E628" s="3"/>
      <c r="F628" s="3"/>
    </row>
    <row r="629" spans="2:6" ht="13.5">
      <c r="B629" s="3"/>
      <c r="C629" s="3"/>
      <c r="D629" s="3"/>
      <c r="E629" s="3"/>
      <c r="F629" s="3"/>
    </row>
    <row r="630" spans="2:6" ht="13.5">
      <c r="B630" s="3"/>
      <c r="C630" s="3"/>
      <c r="D630" s="3"/>
      <c r="E630" s="3"/>
      <c r="F630" s="3"/>
    </row>
    <row r="631" spans="2:6" ht="13.5">
      <c r="B631" s="3"/>
      <c r="C631" s="3"/>
      <c r="D631" s="3"/>
      <c r="E631" s="3"/>
      <c r="F631" s="3"/>
    </row>
    <row r="632" spans="2:6" ht="13.5">
      <c r="B632" s="3"/>
      <c r="C632" s="3"/>
      <c r="D632" s="3"/>
      <c r="E632" s="3"/>
      <c r="F632" s="3"/>
    </row>
    <row r="633" spans="2:6" ht="13.5">
      <c r="B633" s="3"/>
      <c r="C633" s="3"/>
      <c r="D633" s="3"/>
      <c r="E633" s="3"/>
      <c r="F633" s="3"/>
    </row>
    <row r="634" spans="2:6" ht="13.5">
      <c r="B634" s="3"/>
      <c r="C634" s="3"/>
      <c r="D634" s="3"/>
      <c r="E634" s="3"/>
      <c r="F634" s="3"/>
    </row>
    <row r="635" spans="2:6" ht="13.5">
      <c r="B635" s="3"/>
      <c r="C635" s="3"/>
      <c r="D635" s="3"/>
      <c r="E635" s="3"/>
      <c r="F635" s="3"/>
    </row>
    <row r="636" spans="2:6" ht="13.5">
      <c r="B636" s="3"/>
      <c r="C636" s="3"/>
      <c r="D636" s="3"/>
      <c r="E636" s="3"/>
      <c r="F636" s="3"/>
    </row>
    <row r="637" spans="2:6" ht="13.5">
      <c r="B637" s="3"/>
      <c r="C637" s="3"/>
      <c r="D637" s="3"/>
      <c r="E637" s="3"/>
      <c r="F637" s="3"/>
    </row>
    <row r="638" spans="2:6" ht="13.5">
      <c r="B638" s="3"/>
      <c r="C638" s="3"/>
      <c r="D638" s="3"/>
      <c r="E638" s="3"/>
      <c r="F638" s="3"/>
    </row>
    <row r="639" spans="2:6" ht="13.5">
      <c r="B639" s="3"/>
      <c r="C639" s="3"/>
      <c r="D639" s="3"/>
      <c r="E639" s="3"/>
      <c r="F639" s="3"/>
    </row>
    <row r="640" spans="2:6" ht="13.5">
      <c r="B640" s="3"/>
      <c r="C640" s="3"/>
      <c r="D640" s="3"/>
      <c r="E640" s="3"/>
      <c r="F640" s="3"/>
    </row>
    <row r="641" spans="2:6" ht="13.5">
      <c r="B641" s="3"/>
      <c r="C641" s="3"/>
      <c r="D641" s="3"/>
      <c r="E641" s="3"/>
      <c r="F641" s="3"/>
    </row>
    <row r="642" spans="2:6" ht="13.5">
      <c r="B642" s="3"/>
      <c r="C642" s="3"/>
      <c r="D642" s="3"/>
      <c r="E642" s="3"/>
      <c r="F642" s="3"/>
    </row>
    <row r="643" spans="2:6" ht="13.5">
      <c r="B643" s="3"/>
      <c r="C643" s="3"/>
      <c r="D643" s="3"/>
      <c r="E643" s="3"/>
      <c r="F643" s="3"/>
    </row>
    <row r="644" spans="2:6" ht="13.5">
      <c r="B644" s="3"/>
      <c r="C644" s="3"/>
      <c r="D644" s="3"/>
      <c r="E644" s="3"/>
      <c r="F644" s="3"/>
    </row>
    <row r="645" spans="2:6" ht="13.5">
      <c r="B645" s="3"/>
      <c r="C645" s="3"/>
      <c r="D645" s="3"/>
      <c r="E645" s="3"/>
      <c r="F645" s="3"/>
    </row>
    <row r="646" spans="2:6" ht="13.5">
      <c r="B646" s="3"/>
      <c r="C646" s="3"/>
      <c r="D646" s="3"/>
      <c r="E646" s="3"/>
      <c r="F646" s="3"/>
    </row>
    <row r="647" spans="2:6" ht="13.5">
      <c r="B647" s="3"/>
      <c r="C647" s="3"/>
      <c r="D647" s="3"/>
      <c r="E647" s="3"/>
      <c r="F647" s="3"/>
    </row>
    <row r="648" spans="2:6" ht="13.5">
      <c r="B648" s="3"/>
      <c r="C648" s="3"/>
      <c r="D648" s="3"/>
      <c r="E648" s="3"/>
      <c r="F648" s="3"/>
    </row>
    <row r="649" spans="2:6" ht="13.5">
      <c r="B649" s="3"/>
      <c r="C649" s="3"/>
      <c r="D649" s="3"/>
      <c r="E649" s="3"/>
      <c r="F649" s="3"/>
    </row>
    <row r="650" spans="2:6" ht="13.5">
      <c r="B650" s="3"/>
      <c r="C650" s="3"/>
      <c r="D650" s="3"/>
      <c r="E650" s="3"/>
      <c r="F650" s="3"/>
    </row>
    <row r="651" spans="2:6" ht="13.5">
      <c r="B651" s="3"/>
      <c r="C651" s="3"/>
      <c r="D651" s="3"/>
      <c r="E651" s="3"/>
      <c r="F651" s="3"/>
    </row>
    <row r="652" spans="2:6" ht="13.5">
      <c r="B652" s="3"/>
      <c r="C652" s="3"/>
      <c r="D652" s="3"/>
      <c r="E652" s="3"/>
      <c r="F652" s="3"/>
    </row>
    <row r="653" spans="2:6" ht="13.5">
      <c r="B653" s="3"/>
      <c r="C653" s="3"/>
      <c r="D653" s="3"/>
      <c r="E653" s="3"/>
      <c r="F653" s="3"/>
    </row>
    <row r="654" spans="2:6" ht="13.5">
      <c r="B654" s="3"/>
      <c r="C654" s="3"/>
      <c r="D654" s="3"/>
      <c r="E654" s="3"/>
      <c r="F654" s="3"/>
    </row>
    <row r="655" spans="2:6" ht="13.5">
      <c r="B655" s="3"/>
      <c r="C655" s="3"/>
      <c r="D655" s="3"/>
      <c r="E655" s="3"/>
      <c r="F655" s="3"/>
    </row>
    <row r="656" spans="2:6" ht="13.5">
      <c r="B656" s="3"/>
      <c r="C656" s="3"/>
      <c r="D656" s="3"/>
      <c r="E656" s="3"/>
      <c r="F656" s="3"/>
    </row>
    <row r="657" spans="2:6" ht="13.5">
      <c r="B657" s="3"/>
      <c r="C657" s="3"/>
      <c r="D657" s="3"/>
      <c r="E657" s="3"/>
      <c r="F657" s="3"/>
    </row>
    <row r="658" spans="2:6" ht="13.5">
      <c r="B658" s="3"/>
      <c r="C658" s="3"/>
      <c r="D658" s="3"/>
      <c r="E658" s="3"/>
      <c r="F658" s="3"/>
    </row>
    <row r="659" spans="2:6" ht="13.5">
      <c r="B659" s="3"/>
      <c r="C659" s="3"/>
      <c r="D659" s="3"/>
      <c r="E659" s="3"/>
      <c r="F659" s="3"/>
    </row>
    <row r="660" spans="2:6" ht="13.5">
      <c r="B660" s="3"/>
      <c r="C660" s="3"/>
      <c r="D660" s="3"/>
      <c r="E660" s="3"/>
      <c r="F660" s="3"/>
    </row>
    <row r="661" spans="2:6" ht="13.5">
      <c r="B661" s="3"/>
      <c r="C661" s="3"/>
      <c r="D661" s="3"/>
      <c r="E661" s="3"/>
      <c r="F661" s="3"/>
    </row>
    <row r="662" spans="2:6" ht="13.5">
      <c r="B662" s="3"/>
      <c r="C662" s="3"/>
      <c r="D662" s="3"/>
      <c r="E662" s="3"/>
      <c r="F662" s="3"/>
    </row>
    <row r="663" spans="2:6" ht="13.5">
      <c r="B663" s="3"/>
      <c r="C663" s="3"/>
      <c r="D663" s="3"/>
      <c r="E663" s="3"/>
      <c r="F663" s="3"/>
    </row>
    <row r="664" spans="2:6" ht="13.5">
      <c r="B664" s="3"/>
      <c r="C664" s="3"/>
      <c r="D664" s="3"/>
      <c r="E664" s="3"/>
      <c r="F664" s="3"/>
    </row>
    <row r="665" spans="2:6" ht="13.5">
      <c r="B665" s="3"/>
      <c r="C665" s="3"/>
      <c r="D665" s="3"/>
      <c r="E665" s="3"/>
      <c r="F665" s="3"/>
    </row>
    <row r="666" spans="2:6" ht="13.5">
      <c r="B666" s="3"/>
      <c r="C666" s="3"/>
      <c r="D666" s="3"/>
      <c r="E666" s="3"/>
      <c r="F666" s="3"/>
    </row>
    <row r="667" spans="2:6" ht="13.5">
      <c r="B667" s="3"/>
      <c r="C667" s="3"/>
      <c r="D667" s="3"/>
      <c r="E667" s="3"/>
      <c r="F667" s="3"/>
    </row>
    <row r="668" spans="2:6" ht="13.5">
      <c r="B668" s="3"/>
      <c r="C668" s="3"/>
      <c r="D668" s="3"/>
      <c r="E668" s="3"/>
      <c r="F668" s="3"/>
    </row>
    <row r="669" spans="2:6" ht="13.5">
      <c r="B669" s="3"/>
      <c r="C669" s="3"/>
      <c r="D669" s="3"/>
      <c r="E669" s="3"/>
      <c r="F669" s="3"/>
    </row>
    <row r="670" spans="2:6" ht="13.5">
      <c r="B670" s="3"/>
      <c r="C670" s="3"/>
      <c r="D670" s="3"/>
      <c r="E670" s="3"/>
      <c r="F670" s="3"/>
    </row>
    <row r="671" spans="2:6" ht="13.5">
      <c r="B671" s="3"/>
      <c r="C671" s="3"/>
      <c r="D671" s="3"/>
      <c r="E671" s="3"/>
      <c r="F671" s="3"/>
    </row>
    <row r="672" spans="2:6" ht="13.5">
      <c r="B672" s="3"/>
      <c r="C672" s="3"/>
      <c r="D672" s="3"/>
      <c r="E672" s="3"/>
      <c r="F672" s="3"/>
    </row>
    <row r="673" spans="2:6" ht="13.5">
      <c r="B673" s="3"/>
      <c r="C673" s="3"/>
      <c r="D673" s="3"/>
      <c r="E673" s="3"/>
      <c r="F673" s="3"/>
    </row>
    <row r="674" spans="2:6" ht="13.5">
      <c r="B674" s="3"/>
      <c r="C674" s="3"/>
      <c r="D674" s="3"/>
      <c r="E674" s="3"/>
      <c r="F674" s="3"/>
    </row>
    <row r="675" spans="2:6" ht="13.5">
      <c r="B675" s="3"/>
      <c r="C675" s="3"/>
      <c r="D675" s="3"/>
      <c r="E675" s="3"/>
      <c r="F675" s="3"/>
    </row>
    <row r="676" spans="2:6" ht="13.5">
      <c r="B676" s="3"/>
      <c r="C676" s="3"/>
      <c r="D676" s="3"/>
      <c r="E676" s="3"/>
      <c r="F676" s="3"/>
    </row>
    <row r="677" spans="2:6" ht="13.5">
      <c r="B677" s="3"/>
      <c r="C677" s="3"/>
      <c r="D677" s="3"/>
      <c r="E677" s="3"/>
      <c r="F677" s="3"/>
    </row>
    <row r="678" spans="2:6" ht="13.5">
      <c r="B678" s="3"/>
      <c r="C678" s="3"/>
      <c r="D678" s="3"/>
      <c r="E678" s="3"/>
      <c r="F678" s="3"/>
    </row>
    <row r="679" spans="2:6" ht="13.5">
      <c r="B679" s="3"/>
      <c r="C679" s="3"/>
      <c r="D679" s="3"/>
      <c r="E679" s="3"/>
      <c r="F679" s="3"/>
    </row>
    <row r="680" spans="2:6" ht="13.5">
      <c r="B680" s="3"/>
      <c r="C680" s="3"/>
      <c r="D680" s="3"/>
      <c r="E680" s="3"/>
      <c r="F680" s="3"/>
    </row>
    <row r="681" spans="2:6" ht="13.5">
      <c r="B681" s="3"/>
      <c r="C681" s="3"/>
      <c r="D681" s="3"/>
      <c r="E681" s="3"/>
      <c r="F681" s="3"/>
    </row>
    <row r="682" spans="2:6" ht="13.5">
      <c r="B682" s="3"/>
      <c r="C682" s="3"/>
      <c r="D682" s="3"/>
      <c r="E682" s="3"/>
      <c r="F682" s="3"/>
    </row>
    <row r="683" spans="2:6" ht="13.5">
      <c r="B683" s="3"/>
      <c r="C683" s="3"/>
      <c r="D683" s="3"/>
      <c r="E683" s="3"/>
      <c r="F683" s="3"/>
    </row>
    <row r="684" spans="2:6" ht="13.5">
      <c r="B684" s="3"/>
      <c r="C684" s="3"/>
      <c r="D684" s="3"/>
      <c r="E684" s="3"/>
      <c r="F684" s="3"/>
    </row>
    <row r="685" spans="2:6" ht="13.5">
      <c r="B685" s="3"/>
      <c r="C685" s="3"/>
      <c r="D685" s="3"/>
      <c r="E685" s="3"/>
      <c r="F685" s="3"/>
    </row>
    <row r="686" spans="2:6" ht="13.5">
      <c r="B686" s="3"/>
      <c r="C686" s="3"/>
      <c r="D686" s="3"/>
      <c r="E686" s="3"/>
      <c r="F686" s="3"/>
    </row>
    <row r="687" spans="2:6" ht="13.5">
      <c r="B687" s="3"/>
      <c r="C687" s="3"/>
      <c r="D687" s="3"/>
      <c r="E687" s="3"/>
      <c r="F687" s="3"/>
    </row>
    <row r="688" spans="2:6" ht="13.5">
      <c r="B688" s="3"/>
      <c r="C688" s="3"/>
      <c r="D688" s="3"/>
      <c r="E688" s="3"/>
      <c r="F688" s="3"/>
    </row>
    <row r="689" spans="2:6" ht="13.5">
      <c r="B689" s="3"/>
      <c r="C689" s="3"/>
      <c r="D689" s="3"/>
      <c r="E689" s="3"/>
      <c r="F689" s="3"/>
    </row>
    <row r="690" spans="2:6" ht="13.5">
      <c r="B690" s="3"/>
      <c r="C690" s="3"/>
      <c r="D690" s="3"/>
      <c r="E690" s="3"/>
      <c r="F690" s="3"/>
    </row>
    <row r="691" spans="2:6" ht="13.5">
      <c r="B691" s="3"/>
      <c r="C691" s="3"/>
      <c r="D691" s="3"/>
      <c r="E691" s="3"/>
      <c r="F691" s="3"/>
    </row>
    <row r="692" spans="2:6" ht="13.5">
      <c r="B692" s="3"/>
      <c r="C692" s="3"/>
      <c r="D692" s="3"/>
      <c r="E692" s="3"/>
      <c r="F692" s="3"/>
    </row>
    <row r="693" spans="2:6" ht="13.5">
      <c r="B693" s="3"/>
      <c r="C693" s="3"/>
      <c r="D693" s="3"/>
      <c r="E693" s="3"/>
      <c r="F693" s="3"/>
    </row>
    <row r="694" spans="2:6" ht="13.5">
      <c r="B694" s="3"/>
      <c r="C694" s="3"/>
      <c r="D694" s="3"/>
      <c r="E694" s="3"/>
      <c r="F694" s="3"/>
    </row>
    <row r="695" spans="2:6" ht="13.5">
      <c r="B695" s="3"/>
      <c r="C695" s="3"/>
      <c r="D695" s="3"/>
      <c r="E695" s="3"/>
      <c r="F695" s="3"/>
    </row>
    <row r="696" spans="2:6" ht="13.5">
      <c r="B696" s="3"/>
      <c r="C696" s="3"/>
      <c r="D696" s="3"/>
      <c r="E696" s="3"/>
      <c r="F696" s="3"/>
    </row>
    <row r="697" spans="2:6" ht="13.5">
      <c r="B697" s="3"/>
      <c r="C697" s="3"/>
      <c r="D697" s="3"/>
      <c r="E697" s="3"/>
      <c r="F697" s="3"/>
    </row>
    <row r="698" spans="2:6" ht="13.5">
      <c r="B698" s="3"/>
      <c r="C698" s="3"/>
      <c r="D698" s="3"/>
      <c r="E698" s="3"/>
      <c r="F698" s="3"/>
    </row>
    <row r="699" spans="2:6" ht="13.5">
      <c r="B699" s="3"/>
      <c r="C699" s="3"/>
      <c r="D699" s="3"/>
      <c r="E699" s="3"/>
      <c r="F699" s="3"/>
    </row>
    <row r="700" spans="2:6" ht="13.5">
      <c r="B700" s="3"/>
      <c r="C700" s="3"/>
      <c r="D700" s="3"/>
      <c r="E700" s="3"/>
      <c r="F700" s="3"/>
    </row>
    <row r="701" spans="2:6" ht="13.5">
      <c r="B701" s="3"/>
      <c r="C701" s="3"/>
      <c r="D701" s="3"/>
      <c r="E701" s="3"/>
      <c r="F701" s="3"/>
    </row>
    <row r="702" spans="2:6" ht="13.5">
      <c r="B702" s="3"/>
      <c r="C702" s="3"/>
      <c r="D702" s="3"/>
      <c r="E702" s="3"/>
      <c r="F702" s="3"/>
    </row>
    <row r="703" spans="2:6" ht="13.5">
      <c r="B703" s="3"/>
      <c r="C703" s="3"/>
      <c r="D703" s="3"/>
      <c r="E703" s="3"/>
      <c r="F703" s="3"/>
    </row>
    <row r="704" spans="2:6" ht="13.5">
      <c r="B704" s="3"/>
      <c r="C704" s="3"/>
      <c r="D704" s="3"/>
      <c r="E704" s="3"/>
      <c r="F704" s="3"/>
    </row>
    <row r="705" spans="2:6" ht="13.5">
      <c r="B705" s="3"/>
      <c r="C705" s="3"/>
      <c r="D705" s="3"/>
      <c r="E705" s="3"/>
      <c r="F705" s="3"/>
    </row>
    <row r="706" spans="2:6" ht="13.5">
      <c r="B706" s="3"/>
      <c r="C706" s="3"/>
      <c r="D706" s="3"/>
      <c r="E706" s="3"/>
      <c r="F706" s="3"/>
    </row>
    <row r="707" spans="2:6" ht="13.5">
      <c r="B707" s="3"/>
      <c r="C707" s="3"/>
      <c r="D707" s="3"/>
      <c r="E707" s="3"/>
      <c r="F707" s="3"/>
    </row>
    <row r="708" spans="2:6" ht="13.5">
      <c r="B708" s="3"/>
      <c r="C708" s="3"/>
      <c r="D708" s="3"/>
      <c r="E708" s="3"/>
      <c r="F708" s="3"/>
    </row>
    <row r="709" spans="2:6" ht="13.5">
      <c r="B709" s="3"/>
      <c r="C709" s="3"/>
      <c r="D709" s="3"/>
      <c r="E709" s="3"/>
      <c r="F709" s="3"/>
    </row>
    <row r="710" spans="2:6" ht="13.5">
      <c r="B710" s="3"/>
      <c r="C710" s="3"/>
      <c r="D710" s="3"/>
      <c r="E710" s="3"/>
      <c r="F710" s="3"/>
    </row>
    <row r="711" spans="2:6" ht="13.5">
      <c r="B711" s="3"/>
      <c r="C711" s="3"/>
      <c r="D711" s="3"/>
      <c r="E711" s="3"/>
      <c r="F711" s="3"/>
    </row>
    <row r="712" spans="2:6" ht="13.5">
      <c r="B712" s="3"/>
      <c r="C712" s="3"/>
      <c r="D712" s="3"/>
      <c r="E712" s="3"/>
      <c r="F712" s="3"/>
    </row>
    <row r="713" spans="2:6" ht="13.5">
      <c r="B713" s="3"/>
      <c r="C713" s="3"/>
      <c r="D713" s="3"/>
      <c r="E713" s="3"/>
      <c r="F713" s="3"/>
    </row>
    <row r="714" spans="2:6" ht="13.5">
      <c r="B714" s="3"/>
      <c r="C714" s="3"/>
      <c r="D714" s="3"/>
      <c r="E714" s="3"/>
      <c r="F714" s="3"/>
    </row>
    <row r="715" spans="2:6" ht="13.5">
      <c r="B715" s="3"/>
      <c r="C715" s="3"/>
      <c r="D715" s="3"/>
      <c r="E715" s="3"/>
      <c r="F715" s="3"/>
    </row>
    <row r="716" spans="2:6" ht="13.5">
      <c r="B716" s="3"/>
      <c r="C716" s="3"/>
      <c r="D716" s="3"/>
      <c r="E716" s="3"/>
      <c r="F716" s="3"/>
    </row>
    <row r="717" spans="2:6" ht="13.5">
      <c r="B717" s="3"/>
      <c r="C717" s="3"/>
      <c r="D717" s="3"/>
      <c r="E717" s="3"/>
      <c r="F717" s="3"/>
    </row>
    <row r="718" spans="2:6" ht="13.5">
      <c r="B718" s="3"/>
      <c r="C718" s="3"/>
      <c r="D718" s="3"/>
      <c r="E718" s="3"/>
      <c r="F718" s="3"/>
    </row>
    <row r="719" spans="2:6" ht="13.5">
      <c r="B719" s="3"/>
      <c r="C719" s="3"/>
      <c r="D719" s="3"/>
      <c r="E719" s="3"/>
      <c r="F719" s="3"/>
    </row>
    <row r="720" spans="2:6" ht="13.5">
      <c r="B720" s="3"/>
      <c r="C720" s="3"/>
      <c r="D720" s="3"/>
      <c r="E720" s="3"/>
      <c r="F720" s="3"/>
    </row>
    <row r="721" spans="2:6" ht="13.5">
      <c r="B721" s="3"/>
      <c r="C721" s="3"/>
      <c r="D721" s="3"/>
      <c r="E721" s="3"/>
      <c r="F721" s="3"/>
    </row>
    <row r="722" spans="2:6" ht="13.5">
      <c r="B722" s="3"/>
      <c r="C722" s="3"/>
      <c r="D722" s="3"/>
      <c r="E722" s="3"/>
      <c r="F722" s="3"/>
    </row>
    <row r="723" spans="2:6" ht="13.5">
      <c r="B723" s="3"/>
      <c r="C723" s="3"/>
      <c r="D723" s="3"/>
      <c r="E723" s="3"/>
      <c r="F723" s="3"/>
    </row>
    <row r="724" spans="2:6" ht="13.5">
      <c r="B724" s="3"/>
      <c r="C724" s="3"/>
      <c r="D724" s="3"/>
      <c r="E724" s="3"/>
      <c r="F724" s="3"/>
    </row>
    <row r="725" spans="2:6" ht="13.5">
      <c r="B725" s="3"/>
      <c r="C725" s="3"/>
      <c r="D725" s="3"/>
      <c r="E725" s="3"/>
      <c r="F725" s="3"/>
    </row>
    <row r="726" spans="2:6" ht="13.5">
      <c r="B726" s="3"/>
      <c r="C726" s="3"/>
      <c r="D726" s="3"/>
      <c r="E726" s="3"/>
      <c r="F726" s="3"/>
    </row>
    <row r="727" spans="2:6" ht="13.5">
      <c r="B727" s="3"/>
      <c r="C727" s="3"/>
      <c r="D727" s="3"/>
      <c r="E727" s="3"/>
      <c r="F727" s="3"/>
    </row>
    <row r="728" spans="2:6" ht="13.5">
      <c r="B728" s="3"/>
      <c r="C728" s="3"/>
      <c r="D728" s="3"/>
      <c r="E728" s="3"/>
      <c r="F728" s="3"/>
    </row>
    <row r="729" spans="2:6" ht="13.5">
      <c r="B729" s="3"/>
      <c r="C729" s="3"/>
      <c r="D729" s="3"/>
      <c r="E729" s="3"/>
      <c r="F729" s="3"/>
    </row>
    <row r="730" spans="2:6" ht="13.5">
      <c r="B730" s="3"/>
      <c r="C730" s="3"/>
      <c r="D730" s="3"/>
      <c r="E730" s="3"/>
      <c r="F730" s="3"/>
    </row>
    <row r="731" spans="2:6" ht="13.5">
      <c r="B731" s="3"/>
      <c r="C731" s="3"/>
      <c r="D731" s="3"/>
      <c r="E731" s="3"/>
      <c r="F731" s="3"/>
    </row>
  </sheetData>
  <mergeCells count="21">
    <mergeCell ref="E429:E433"/>
    <mergeCell ref="E443:E445"/>
    <mergeCell ref="E446:E452"/>
    <mergeCell ref="F429:F433"/>
    <mergeCell ref="F443:F445"/>
    <mergeCell ref="F446:F452"/>
    <mergeCell ref="A312:A418"/>
    <mergeCell ref="A419:A423"/>
    <mergeCell ref="A427:A500"/>
    <mergeCell ref="A501:A505"/>
    <mergeCell ref="A509:A553"/>
    <mergeCell ref="A225:A231"/>
    <mergeCell ref="A235:A237"/>
    <mergeCell ref="A238:A239"/>
    <mergeCell ref="A244:A288"/>
    <mergeCell ref="A289:A304"/>
    <mergeCell ref="A6:A20"/>
    <mergeCell ref="A21:A96"/>
    <mergeCell ref="A100:A101"/>
    <mergeCell ref="A105:A114"/>
    <mergeCell ref="A115:A224"/>
  </mergeCells>
  <phoneticPr fontId="16" type="noConversion"/>
  <conditionalFormatting sqref="C227">
    <cfRule type="duplicateValues" dxfId="27" priority="7" stopIfTrue="1"/>
    <cfRule type="duplicateValues" dxfId="26" priority="8" stopIfTrue="1"/>
  </conditionalFormatting>
  <conditionalFormatting sqref="C228">
    <cfRule type="duplicateValues" dxfId="25" priority="9" stopIfTrue="1"/>
    <cfRule type="duplicateValues" dxfId="24" priority="10" stopIfTrue="1"/>
  </conditionalFormatting>
  <conditionalFormatting sqref="C507">
    <cfRule type="duplicateValues" dxfId="23" priority="55" stopIfTrue="1"/>
    <cfRule type="duplicateValues" dxfId="22" priority="56" stopIfTrue="1"/>
  </conditionalFormatting>
  <conditionalFormatting sqref="C21:C96">
    <cfRule type="duplicateValues" dxfId="21" priority="23"/>
    <cfRule type="duplicateValues" dxfId="20" priority="24"/>
  </conditionalFormatting>
  <conditionalFormatting sqref="C115:C224">
    <cfRule type="duplicateValues" dxfId="19" priority="13"/>
    <cfRule type="duplicateValues" dxfId="18" priority="14"/>
  </conditionalFormatting>
  <conditionalFormatting sqref="C229:C230">
    <cfRule type="duplicateValues" dxfId="17" priority="11" stopIfTrue="1"/>
    <cfRule type="duplicateValues" dxfId="16" priority="12" stopIfTrue="1"/>
  </conditionalFormatting>
  <conditionalFormatting sqref="C231:C232">
    <cfRule type="duplicateValues" dxfId="15" priority="5" stopIfTrue="1"/>
    <cfRule type="duplicateValues" dxfId="14" priority="6" stopIfTrue="1"/>
  </conditionalFormatting>
  <conditionalFormatting sqref="C244:C288">
    <cfRule type="duplicateValues" dxfId="13" priority="21"/>
    <cfRule type="duplicateValues" dxfId="12" priority="22"/>
  </conditionalFormatting>
  <conditionalFormatting sqref="C291:C293">
    <cfRule type="duplicateValues" dxfId="11" priority="15" stopIfTrue="1"/>
    <cfRule type="duplicateValues" dxfId="10" priority="16" stopIfTrue="1"/>
  </conditionalFormatting>
  <conditionalFormatting sqref="C294:C296">
    <cfRule type="duplicateValues" dxfId="9" priority="17" stopIfTrue="1"/>
    <cfRule type="duplicateValues" dxfId="8" priority="18" stopIfTrue="1"/>
  </conditionalFormatting>
  <conditionalFormatting sqref="C312:C404">
    <cfRule type="duplicateValues" dxfId="7" priority="3"/>
    <cfRule type="duplicateValues" dxfId="6" priority="4"/>
  </conditionalFormatting>
  <conditionalFormatting sqref="C405:C418">
    <cfRule type="duplicateValues" dxfId="5" priority="1"/>
    <cfRule type="duplicateValues" dxfId="4" priority="2"/>
  </conditionalFormatting>
  <conditionalFormatting sqref="C424:C425">
    <cfRule type="duplicateValues" dxfId="3" priority="41" stopIfTrue="1"/>
    <cfRule type="duplicateValues" dxfId="2" priority="42" stopIfTrue="1"/>
  </conditionalFormatting>
  <conditionalFormatting sqref="C302:C306 C309">
    <cfRule type="duplicateValues" dxfId="1" priority="19" stopIfTrue="1"/>
    <cfRule type="duplicateValues" dxfId="0" priority="20" stopIfTrue="1"/>
  </conditionalFormatting>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电网类</vt:lpstr>
      <vt:lpstr>火电类</vt:lpstr>
      <vt:lpstr>水电类</vt:lpstr>
      <vt:lpstr>核电、风电、光伏、其他能源等类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liuyn</dc:creator>
  <cp:lastModifiedBy>User</cp:lastModifiedBy>
  <cp:lastPrinted>2018-02-01T00:29:00Z</cp:lastPrinted>
  <dcterms:created xsi:type="dcterms:W3CDTF">2018-01-29T00:59:00Z</dcterms:created>
  <dcterms:modified xsi:type="dcterms:W3CDTF">2018-04-04T01:57:48Z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